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SJTLX-80\Desktop\TRANSPARENCIA\2025\1er Trimestre\"/>
    </mc:Choice>
  </mc:AlternateContent>
  <xr:revisionPtr revIDLastSave="0" documentId="13_ncr:1_{82C63BE1-2C60-417A-8E7C-6DB7349242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3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1">Hidden_3!$A$1:$A$2</definedName>
    <definedName name="Hidden_312">[1]Hidden_3!$A$1:$A$32</definedName>
    <definedName name="Hidden_413">[1]Hidden_4!$A$1:$A$2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<sst xmlns="http://schemas.openxmlformats.org/spreadsheetml/2006/main" count="2730" uniqueCount="899">
  <si>
    <t>48988</t>
  </si>
  <si>
    <t>TÍTULO</t>
  </si>
  <si>
    <t>NOMBRE CORTO</t>
  </si>
  <si>
    <t>DESCRIPCIÓN</t>
  </si>
  <si>
    <t>Padrón de personas proveedoras y contratistas</t>
  </si>
  <si>
    <t>LTAIPT_A63F32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</si>
  <si>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</si>
  <si>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</si>
  <si>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</si>
  <si>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</si>
  <si>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</si>
  <si>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</si>
  <si>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</si>
  <si>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</si>
  <si>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</si>
  <si>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436590</t>
  </si>
  <si>
    <t>436576</t>
  </si>
  <si>
    <t>436577</t>
  </si>
  <si>
    <t>436573</t>
  </si>
  <si>
    <t>436582</t>
  </si>
  <si>
    <t>436583</t>
  </si>
  <si>
    <t>436584</t>
  </si>
  <si>
    <t>571938</t>
  </si>
  <si>
    <t>436585</t>
  </si>
  <si>
    <t>590303</t>
  </si>
  <si>
    <t>436597</t>
  </si>
  <si>
    <t>436574</t>
  </si>
  <si>
    <t>436599</t>
  </si>
  <si>
    <t>436580</t>
  </si>
  <si>
    <t>436575</t>
  </si>
  <si>
    <t>436562</t>
  </si>
  <si>
    <t>436605</t>
  </si>
  <si>
    <t>436561</t>
  </si>
  <si>
    <t>436601</t>
  </si>
  <si>
    <t>436591</t>
  </si>
  <si>
    <t>436592</t>
  </si>
  <si>
    <t>436581</t>
  </si>
  <si>
    <t>436602</t>
  </si>
  <si>
    <t>436593</t>
  </si>
  <si>
    <t>436603</t>
  </si>
  <si>
    <t>436594</t>
  </si>
  <si>
    <t>436604</t>
  </si>
  <si>
    <t>436595</t>
  </si>
  <si>
    <t>436563</t>
  </si>
  <si>
    <t>436596</t>
  </si>
  <si>
    <t>436566</t>
  </si>
  <si>
    <t>436567</t>
  </si>
  <si>
    <t>436568</t>
  </si>
  <si>
    <t>436569</t>
  </si>
  <si>
    <t>436570</t>
  </si>
  <si>
    <t>436586</t>
  </si>
  <si>
    <t>436571</t>
  </si>
  <si>
    <t>436598</t>
  </si>
  <si>
    <t>436600</t>
  </si>
  <si>
    <t>436589</t>
  </si>
  <si>
    <t>436572</t>
  </si>
  <si>
    <t>436587</t>
  </si>
  <si>
    <t>436588</t>
  </si>
  <si>
    <t>436560</t>
  </si>
  <si>
    <t>436607</t>
  </si>
  <si>
    <t>436578</t>
  </si>
  <si>
    <t>436565</t>
  </si>
  <si>
    <t>436579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</si>
  <si>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</si>
  <si>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</si>
  <si>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</si>
  <si>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</si>
  <si>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</si>
  <si>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</si>
  <si>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</si>
  <si>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</si>
  <si>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</si>
  <si>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</si>
  <si>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Tabla_590303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</si>
  <si>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</si>
  <si>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</si>
  <si>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</si>
  <si>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</si>
  <si>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</si>
  <si>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</si>
  <si>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</si>
  <si>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</si>
  <si>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</si>
  <si>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</si>
  <si>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</si>
  <si>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</si>
  <si>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</si>
  <si>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</si>
  <si>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</si>
  <si>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</si>
  <si>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</si>
  <si>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</si>
  <si>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</si>
  <si>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</si>
  <si>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</si>
  <si>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</si>
  <si>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</si>
  <si>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</si>
  <si>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</si>
  <si>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</si>
  <si>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</si>
  <si>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</si>
  <si>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</si>
  <si>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</si>
  <si>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</si>
  <si>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</si>
  <si>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</si>
  <si>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</si>
  <si>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</si>
  <si>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</si>
  <si>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</si>
  <si>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</si>
  <si>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</si>
  <si>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</si>
  <si>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</si>
  <si>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</si>
  <si>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</si>
  <si>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</si>
  <si>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</si>
  <si>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</si>
  <si>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</si>
  <si>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</si>
  <si>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</si>
  <si>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</si>
  <si>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</si>
  <si>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</si>
  <si>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</si>
  <si>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</si>
  <si>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</si>
  <si>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</si>
  <si>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</si>
  <si>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</si>
  <si>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</si>
  <si>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</si>
  <si>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</si>
  <si>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</si>
  <si>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</si>
  <si>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</si>
  <si>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</si>
  <si>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</si>
  <si>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</si>
  <si>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</si>
  <si>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</si>
  <si>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</si>
  <si>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</si>
  <si>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</si>
  <si>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</si>
  <si>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</si>
  <si>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</si>
  <si>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</si>
  <si>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</si>
  <si>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</si>
  <si>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</si>
  <si>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</si>
  <si>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</si>
  <si>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</si>
  <si>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</si>
  <si>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</si>
  <si>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</si>
  <si>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</si>
  <si>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</si>
  <si>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</si>
  <si>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</si>
  <si>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</si>
  <si>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</si>
  <si>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</si>
  <si>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</si>
  <si>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</si>
  <si>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</si>
  <si>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</si>
  <si>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</si>
  <si>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</si>
  <si>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</si>
  <si>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</si>
  <si>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</si>
  <si>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</si>
  <si>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</si>
  <si>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</si>
  <si>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</si>
  <si>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</si>
  <si>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</si>
  <si>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</si>
  <si>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</si>
  <si>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</si>
  <si>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</si>
  <si>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</si>
  <si>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</si>
  <si>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</si>
  <si>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</si>
  <si>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</si>
  <si>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</si>
  <si>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</si>
  <si>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</si>
  <si>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</si>
  <si>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</si>
  <si>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</si>
  <si>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</si>
  <si>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</si>
  <si>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</si>
  <si>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</si>
  <si>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</si>
  <si>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</si>
  <si>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</si>
  <si>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</si>
  <si>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</si>
  <si>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</si>
  <si>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</si>
  <si>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</si>
  <si>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</si>
  <si>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</si>
  <si>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</si>
  <si>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</si>
  <si>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</si>
  <si>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</si>
  <si>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</si>
  <si>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</si>
  <si>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81374</t>
  </si>
  <si>
    <t>81375</t>
  </si>
  <si>
    <t>81376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</si>
  <si>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</si>
  <si>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</si>
  <si>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</si>
  <si>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</si>
  <si>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Claudia</t>
  </si>
  <si>
    <t>Olivares</t>
  </si>
  <si>
    <t>Vazquez</t>
  </si>
  <si>
    <t>CLAUDIA OLIVARES VAZQUEZ</t>
  </si>
  <si>
    <t>PROVEEDOR</t>
  </si>
  <si>
    <t>VER NOTA</t>
  </si>
  <si>
    <t>OIVC730518IP3</t>
  </si>
  <si>
    <t>PUEBLA</t>
  </si>
  <si>
    <t>SALONES Y CLINICAS DE BELLEZA Y PELUQUERIAS, ASALARIADO; OTROS INTERMEDIARIOS DE COMERCIO AL POR MENOR; OTROS SERVICIOS DE RESERVACIONES; SOCIO O ACCIONISTA</t>
  </si>
  <si>
    <t>AVENIDA DEL CASTILLO</t>
  </si>
  <si>
    <t>AVENIDA DEL CASTILLO, LOMAS DE ANGELOPOLIS</t>
  </si>
  <si>
    <t>LOMAS DE ANGELOPOLIS</t>
  </si>
  <si>
    <t>San Andres Cholula</t>
  </si>
  <si>
    <t>claudiao_98@hotmail.com</t>
  </si>
  <si>
    <t>IDENTIFICACIÓN OFICIAL PARA VOTAR</t>
  </si>
  <si>
    <t>HTTPS://WWW.VERNOTA.COM</t>
  </si>
  <si>
    <t xml:space="preserve">Direccion de Recursos Humanos y Materiales </t>
  </si>
  <si>
    <r>
      <t xml:space="preserve">EN EL CASO DE FILA </t>
    </r>
    <r>
      <rPr>
        <b/>
        <sz val="13"/>
        <color rgb="FF000000"/>
        <rFont val="Calibri"/>
        <family val="2"/>
        <scheme val="minor"/>
      </rPr>
      <t>M</t>
    </r>
    <r>
      <rPr>
        <sz val="13"/>
        <color indexed="8"/>
        <rFont val="Calibri"/>
        <family val="2"/>
        <scheme val="minor"/>
      </rPr>
      <t xml:space="preserve"> NO APLICA PUESTO QUE LAS EMPRESAS SON NACIONALES AL IGUAL QUE FILA </t>
    </r>
    <r>
      <rPr>
        <b/>
        <sz val="13"/>
        <color rgb="FF000000"/>
        <rFont val="Calibri"/>
        <family val="2"/>
        <scheme val="minor"/>
      </rPr>
      <t>AE, AF, AG</t>
    </r>
    <r>
      <rPr>
        <sz val="13"/>
        <color indexed="8"/>
        <rFont val="Calibri"/>
        <family val="2"/>
        <scheme val="minor"/>
      </rPr>
      <t xml:space="preserve"> Y </t>
    </r>
    <r>
      <rPr>
        <b/>
        <sz val="13"/>
        <color rgb="FF000000"/>
        <rFont val="Calibri"/>
        <family val="2"/>
        <scheme val="minor"/>
      </rPr>
      <t>AH</t>
    </r>
    <r>
      <rPr>
        <sz val="13"/>
        <color indexed="8"/>
        <rFont val="Calibri"/>
        <family val="2"/>
        <scheme val="minor"/>
      </rPr>
      <t xml:space="preserve"> NO SE ENCUENTRAN EN EL CASO DE DOMICILIO EXTRANJERO; </t>
    </r>
    <r>
      <rPr>
        <b/>
        <sz val="13"/>
        <color rgb="FF000000"/>
        <rFont val="Calibri"/>
        <family val="2"/>
        <scheme val="minor"/>
      </rPr>
      <t xml:space="preserve">AR </t>
    </r>
    <r>
      <rPr>
        <sz val="13"/>
        <color indexed="8"/>
        <rFont val="Calibri"/>
        <family val="2"/>
        <scheme val="minor"/>
      </rPr>
      <t xml:space="preserve">Y </t>
    </r>
    <r>
      <rPr>
        <b/>
        <sz val="13"/>
        <color rgb="FF000000"/>
        <rFont val="Calibri"/>
        <family val="2"/>
        <scheme val="minor"/>
      </rPr>
      <t>AS</t>
    </r>
    <r>
      <rPr>
        <sz val="13"/>
        <color indexed="8"/>
        <rFont val="Calibri"/>
        <family val="2"/>
        <scheme val="minor"/>
      </rPr>
      <t xml:space="preserve">  NO HAY SANCIONES POR ESO SE ENCUENTRA EN SU ESPACIO LA ABREVIACIÓN </t>
    </r>
    <r>
      <rPr>
        <b/>
        <sz val="13"/>
        <color rgb="FF000000"/>
        <rFont val="Calibri"/>
        <family val="2"/>
        <scheme val="minor"/>
      </rPr>
      <t>N/A (NO APLICA);</t>
    </r>
    <r>
      <rPr>
        <sz val="13"/>
        <color indexed="8"/>
        <rFont val="Calibri"/>
        <family val="2"/>
        <scheme val="minor"/>
      </rPr>
      <t xml:space="preserve">   EN EL CASO DE LAS COLUMNAS Y, AA, AC EL PROVEEDOR NO PROPORCIONO DICHA INFORMACIÓN.               (SE AUTORIZA EL PADRON CON EL OFICIO</t>
    </r>
    <r>
      <rPr>
        <sz val="13"/>
        <color rgb="FFFF0000"/>
        <rFont val="Calibri"/>
        <family val="2"/>
        <scheme val="minor"/>
      </rPr>
      <t xml:space="preserve"> SECJ/587/2025</t>
    </r>
    <r>
      <rPr>
        <sz val="13"/>
        <color indexed="8"/>
        <rFont val="Calibri"/>
        <family val="2"/>
        <scheme val="minor"/>
      </rPr>
      <t>)</t>
    </r>
  </si>
  <si>
    <t>Esteban</t>
  </si>
  <si>
    <t>Paul</t>
  </si>
  <si>
    <t>Hernández</t>
  </si>
  <si>
    <t>ESTEBAN PAUL HERNÁNDEZ</t>
  </si>
  <si>
    <t>PAHE771128BC7</t>
  </si>
  <si>
    <t>TLAXCALA</t>
  </si>
  <si>
    <t>SERVICIOS DE LIMPIEZA DE INMUEBLES, ALQUILER DE MESAS, SILLAS, VAJILLAS Y SIMILARES, SERVICIOS DE PREPARACION DE ALIMENTOS PARA OCASIONES ESPECIALES</t>
  </si>
  <si>
    <t xml:space="preserve">CALLE 16 DE SEPTIEMBRE </t>
  </si>
  <si>
    <t>No tiene</t>
  </si>
  <si>
    <t xml:space="preserve">IXTLAHUACA </t>
  </si>
  <si>
    <t>IXTLAHUACA</t>
  </si>
  <si>
    <t>CONTLA DE JUAN CUAMATZI</t>
  </si>
  <si>
    <t>PAULES77@HOTMAIL.COM</t>
  </si>
  <si>
    <t>Maria Ofelia</t>
  </si>
  <si>
    <t>Sanchez</t>
  </si>
  <si>
    <t>Rodriguez</t>
  </si>
  <si>
    <t>MARIA OFELIA SANCHEZ RODRIGUEZ</t>
  </si>
  <si>
    <t>SARO750208DU6</t>
  </si>
  <si>
    <t>CONSTRUCCION DE OBRAS DE URBANIZACION; COMERCIO AL POR MAYOR DE MOBILIARIO Y EQUIPO DE OFICINA; COMERCIO AL POR MENOR DE ARTÍCULOS PARA LA LIMPIEZA</t>
  </si>
  <si>
    <t xml:space="preserve"> PROLONGACION INDEPENDENCIA </t>
  </si>
  <si>
    <t xml:space="preserve"> 58-A COLONIA </t>
  </si>
  <si>
    <t>Tlaxcala Centro</t>
  </si>
  <si>
    <t xml:space="preserve"> TLAXCALA</t>
  </si>
  <si>
    <t xml:space="preserve"> TLAXCALA </t>
  </si>
  <si>
    <t>reservahotel@live.com</t>
  </si>
  <si>
    <t>https://www.quintasanclementetlax.com/</t>
  </si>
  <si>
    <t>Jose Genaro</t>
  </si>
  <si>
    <t>Kirvan</t>
  </si>
  <si>
    <t>Lopez</t>
  </si>
  <si>
    <t>GRUPO INDUSTRIAL CEPZ S.A. DE C.V.</t>
  </si>
  <si>
    <t>GIC191206G97</t>
  </si>
  <si>
    <t>SERVICIO DE PROTECCION Y CUSTODIA, MEDIANTE EL MONITOREO DE SISTEMAS DE SEGURIDAD; SERVICIO DE LIMPIEZA DE INMUEBLES</t>
  </si>
  <si>
    <t>BRAZIL</t>
  </si>
  <si>
    <t xml:space="preserve">3821-A </t>
  </si>
  <si>
    <t xml:space="preserve"> AMERICA SUR,</t>
  </si>
  <si>
    <t xml:space="preserve"> AMERICA SUR</t>
  </si>
  <si>
    <t xml:space="preserve"> PUEBLA</t>
  </si>
  <si>
    <t>grupoindustrialcepz6@gmail.com</t>
  </si>
  <si>
    <t>ACTA DE ASAMBLEA GENERAL EXTRAORDINARIA</t>
  </si>
  <si>
    <t xml:space="preserve">Erika </t>
  </si>
  <si>
    <t>Marquez</t>
  </si>
  <si>
    <t>Corona</t>
  </si>
  <si>
    <t>ERIKA MARQUEZ CORONA</t>
  </si>
  <si>
    <t>MACE8004214E8</t>
  </si>
  <si>
    <t>COMERCIO AL POR MENOR EN FERRETERIAS Y TLAPALERIAS, COMERCIO AL POR MAYOR DE ARTICULOS DE PAPELERIA PARA USO ESCOLAR Y DE OFICINA, Y COMERCIO AL POR MAYOR DE ENVASES, PAPEL Y CARTON,</t>
  </si>
  <si>
    <t>SAN PABLO</t>
  </si>
  <si>
    <t>EL BOSQUE</t>
  </si>
  <si>
    <t>Erika</t>
  </si>
  <si>
    <t>cordinadora@tramer.mx</t>
  </si>
  <si>
    <t>Rene</t>
  </si>
  <si>
    <t>Martinez</t>
  </si>
  <si>
    <t>Romero</t>
  </si>
  <si>
    <t>CLICKSOFT S.A. DE C.V.</t>
  </si>
  <si>
    <t>CL1190226CI8</t>
  </si>
  <si>
    <t>EDICION DE SOFTWARE, EXCEPTO A TRAVES DE INTERNET; SERVICIOS DE CONSULTORIA EN COMPUTACION COMERCIO AL POR MENOR DE ARRTICULOS DE LIMPIEZA</t>
  </si>
  <si>
    <t xml:space="preserve"> UNIVERSIDAD POLITECNICA </t>
  </si>
  <si>
    <t xml:space="preserve"> COLONIA SECCIÓN PRIMERA</t>
  </si>
  <si>
    <t xml:space="preserve"> SECCIÓN PRIMERA</t>
  </si>
  <si>
    <t xml:space="preserve"> ZACATELCO</t>
  </si>
  <si>
    <t>comercializadora@clicksoft.com.mx</t>
  </si>
  <si>
    <t>ACTA CONSTITUTIVA</t>
  </si>
  <si>
    <t>https://comercializadora.clicksoft.com.mx</t>
  </si>
  <si>
    <t>Daniel Issachar</t>
  </si>
  <si>
    <t>Perez</t>
  </si>
  <si>
    <t>COMERCIALIZADORA FET S.A. DE C.V.</t>
  </si>
  <si>
    <t>CFE090908LTA</t>
  </si>
  <si>
    <t xml:space="preserve">COMERCIO AL POR MAYOR DE EQUIPO Y ACCESORIOS DE COMPUTO, COMERCIO AL POR MAYOR DE EQUIPO Y MOBILIARIO DE OFICINA, COMERCIO AL POR MAYOR DE ARTICULOS DE PAPELERIA PARA USO ESCOLAR Y DE OFICINA,COMERCIO AL POR MENOR DE ARTICULOS PARA LIMPIEZA. </t>
  </si>
  <si>
    <t xml:space="preserve"> APIZACO-PUEBLA KM 3</t>
  </si>
  <si>
    <t>INT S-09</t>
  </si>
  <si>
    <t>TLATEMPAN</t>
  </si>
  <si>
    <t>SAN PABLO APETATITLAN</t>
  </si>
  <si>
    <t>fet@prodigy.net.mx</t>
  </si>
  <si>
    <t xml:space="preserve">ACTA GENERAL DE ASAMBLEA </t>
  </si>
  <si>
    <t>contabilidad@comerfet.com</t>
  </si>
  <si>
    <t>Hugo Enrique</t>
  </si>
  <si>
    <t>Castillo</t>
  </si>
  <si>
    <t>HUGO ENRIQUE CASTILLO MARTINEZ</t>
  </si>
  <si>
    <t>CAMH800406U36</t>
  </si>
  <si>
    <t>COMERCIO AL POR MAYOR DE ARTICULOS DE PAPELERIA PARA USO ESCOLAR Y DE OFICINA, SERVICIOS DE APOYO A LA EDUCACION, EDICION DE OTROS MATERIALES INTEGRADAS CON LA IMPRESIÓN</t>
  </si>
  <si>
    <t xml:space="preserve"> RUBI NORTE </t>
  </si>
  <si>
    <t xml:space="preserve"> LA JOYA</t>
  </si>
  <si>
    <t>GRUPOKAUTELA@GMAIL.COM</t>
  </si>
  <si>
    <t>Daniela</t>
  </si>
  <si>
    <t>Reyes</t>
  </si>
  <si>
    <t>Carranza</t>
  </si>
  <si>
    <t>SANERI S.A. DE C.V.</t>
  </si>
  <si>
    <t>SAN110113184</t>
  </si>
  <si>
    <t xml:space="preserve">JUAREZ </t>
  </si>
  <si>
    <t xml:space="preserve">62-A </t>
  </si>
  <si>
    <t xml:space="preserve">SAN ESTEBAN TIZATLAN </t>
  </si>
  <si>
    <t>SANERIVENTAS@GMAIL.COM</t>
  </si>
  <si>
    <t>Vicente</t>
  </si>
  <si>
    <t>Alvarado</t>
  </si>
  <si>
    <t>Dominguez</t>
  </si>
  <si>
    <t>SISTEMAS DIGITALES DE VANGUARDIA, S.A. DE C.V.</t>
  </si>
  <si>
    <t>SDV0404279C4</t>
  </si>
  <si>
    <t>SERVICIOS DE FOTOCOPIADO, FAX  Y AFINES, COMERCIO AL POR MAYOR DE MOBILIARIO Y EQUIPO DE OFICINA</t>
  </si>
  <si>
    <t xml:space="preserve">TENOCHTITLAN </t>
  </si>
  <si>
    <t>REFORMA AGUA AZUL</t>
  </si>
  <si>
    <t>VAD@COPIADORASVIADIGITAL.COM</t>
  </si>
  <si>
    <t>karla</t>
  </si>
  <si>
    <t>Flores</t>
  </si>
  <si>
    <t>Macias</t>
  </si>
  <si>
    <t>VERKEHR ELEVADORES Y ESCALERAS S.A. DE C.V.</t>
  </si>
  <si>
    <t>VEE170522TH1</t>
  </si>
  <si>
    <t>FABRICACION DE MAQUINARIA Y EQUIPO PARA LEVANTAR Y TRASLADAR</t>
  </si>
  <si>
    <t>4 PONIENTE</t>
  </si>
  <si>
    <t xml:space="preserve"> 64-C</t>
  </si>
  <si>
    <t xml:space="preserve">INFONAVIT SAN APARICIO </t>
  </si>
  <si>
    <t xml:space="preserve">SAN APARICIO </t>
  </si>
  <si>
    <t>Karla</t>
  </si>
  <si>
    <t>flores.karla@hotmail.com</t>
  </si>
  <si>
    <t>Ándres Heriberto</t>
  </si>
  <si>
    <t>Enríquez</t>
  </si>
  <si>
    <t>Iribe</t>
  </si>
  <si>
    <t>ÁNDRES HERIBERTO ENRÍQUEZ IRIBE</t>
  </si>
  <si>
    <t>EIIA990125H26</t>
  </si>
  <si>
    <t>SERVICIOS DE INSTALACION Y MANTENIMIENTO DE AREAS VERDES; SERVICIOS DE LIMPIEZA DE INMUEBLES; COMERCIO AL POR MENOR DE ARTICULOS DE PAPELERIA,  SERVICIOS DE PREPARACIÓN DE ALIMENTOS PARA OCASIONES ESPECIALES</t>
  </si>
  <si>
    <t xml:space="preserve">CARRETERA FEDERAL LIBRE TEPEHITEC </t>
  </si>
  <si>
    <t xml:space="preserve"> SAN HIPOLITO CHIMALPA, </t>
  </si>
  <si>
    <t xml:space="preserve"> SAN HIPOLITO CHIMALPA</t>
  </si>
  <si>
    <t>andres990125@hotmail.com</t>
  </si>
  <si>
    <t>Jose Raul</t>
  </si>
  <si>
    <t>Soto</t>
  </si>
  <si>
    <t>Cervantes</t>
  </si>
  <si>
    <t>AXEL PRIVATE SECURITY SYSTEM S.A. DE C.V.</t>
  </si>
  <si>
    <t>APS161205BQ4</t>
  </si>
  <si>
    <t>SERVICIOS DE PROTECCION Y CUSTODIA MEDIANTE EL MONITOREO DE SISTEMAS DE SEGURIDAD</t>
  </si>
  <si>
    <t>MONTESITO</t>
  </si>
  <si>
    <t xml:space="preserve"> PISO 28, OFICINA 12</t>
  </si>
  <si>
    <t xml:space="preserve"> NAPOLES</t>
  </si>
  <si>
    <t>NAPOLES</t>
  </si>
  <si>
    <t>BENITO JUAREZ</t>
  </si>
  <si>
    <t>´03810</t>
  </si>
  <si>
    <t>contacto@axelsecurity.com.mx</t>
  </si>
  <si>
    <t>ACTA DE ASAMBLEA GENERAL ORDINARIA DE ACCIONISTAS</t>
  </si>
  <si>
    <t>Xochiquetzalli</t>
  </si>
  <si>
    <t>Suarez</t>
  </si>
  <si>
    <t>XOCHIQUETZALLI ROMERO SUAREZ</t>
  </si>
  <si>
    <t>ROSX8208116A1</t>
  </si>
  <si>
    <t>CONSTRUCCION DE OBRAS DE URBANIZACION; CONSTRUCCION DE INMUEBLES COMERCIALES, INSTITUCIONALES Y DE SERVICIOS; SERVICIOS DE INSTALACION Y MANTENIMIENTO DE AREAS VERDES</t>
  </si>
  <si>
    <t xml:space="preserve">QUINATZIN </t>
  </si>
  <si>
    <t xml:space="preserve"> SAN MARCOS TEPETICPAC LA CANDELARIA TEOTLAPAN</t>
  </si>
  <si>
    <t>LA CANDELARIA TEOTLAPAN</t>
  </si>
  <si>
    <t xml:space="preserve"> TOTOLAC</t>
  </si>
  <si>
    <t>comerzalli@gmail.com</t>
  </si>
  <si>
    <t>Facundo</t>
  </si>
  <si>
    <t xml:space="preserve">Huerta </t>
  </si>
  <si>
    <t>INNOVATIO IN SOLUTIONS AND SERVICES GROUP S.A. DE C.V.</t>
  </si>
  <si>
    <t>IIS1611165E4</t>
  </si>
  <si>
    <t xml:space="preserve">COMERCIO AL POR MAYOR DE ARTICULOS DE PAPELERIA PARA USO ESCOLAR Y DE OFICINAS, </t>
  </si>
  <si>
    <t>CEDROS</t>
  </si>
  <si>
    <t>BUGAMBILIAS</t>
  </si>
  <si>
    <t xml:space="preserve"> BUGAMBILIAS</t>
  </si>
  <si>
    <t>Huerta</t>
  </si>
  <si>
    <t>grupoiss22@gmail.com</t>
  </si>
  <si>
    <t>Marlenne</t>
  </si>
  <si>
    <t>Gutierrez</t>
  </si>
  <si>
    <t>Gonzalez</t>
  </si>
  <si>
    <t>MARLENNE GUTIERREZ GONZALEZ</t>
  </si>
  <si>
    <t>GUGM941107TA3</t>
  </si>
  <si>
    <t>COMERCIO AL POR MENOR DE ARTICULOS PARA LIMPIEZA, COMERCIO AL POR MENOR DE COMPUTADORAS Y SUS ACCESORIOS, COMERCIO AL POR MAYOR DE ARTICULOS DE PAPELERIA PARA USO ESCOLAR Y DE OFICINA</t>
  </si>
  <si>
    <t xml:space="preserve"> ITURBIDE ORIENTE </t>
  </si>
  <si>
    <t>INTERIOR A</t>
  </si>
  <si>
    <t xml:space="preserve">LUCERO </t>
  </si>
  <si>
    <t>SANTA ANA CHIAUTEMPAN</t>
  </si>
  <si>
    <t>FAC.SUNCHINE@HOTMAIL.COM</t>
  </si>
  <si>
    <t>German</t>
  </si>
  <si>
    <t>Anaya</t>
  </si>
  <si>
    <t>PROTECCION GALAHAD S.A. DE.C.V.</t>
  </si>
  <si>
    <t>PGA1902227TH7</t>
  </si>
  <si>
    <t>SERVICIOS DE INVESTIGACIÓN Y DE PROTECCIÓN Y CUSTODIA, EXCEPTO MEDIANTE MONITOREO; SERVICIOS DE PROTECCION Y CUSTODIA  MEDIANTE EL MONITOREO DE SISTEMAS DE SEGURIDAD</t>
  </si>
  <si>
    <t>BARBERAN Y COLLAR</t>
  </si>
  <si>
    <t xml:space="preserve"> SAN DIEGO CROM</t>
  </si>
  <si>
    <t>APIZACO</t>
  </si>
  <si>
    <t>241 688 5365</t>
  </si>
  <si>
    <t>galahad_sec@hotmail.com</t>
  </si>
  <si>
    <t>246 494 84 65</t>
  </si>
  <si>
    <t>Aldo Joel</t>
  </si>
  <si>
    <t>Rojas</t>
  </si>
  <si>
    <t>ALDO JOEL RODRIGUEZ ROJAS</t>
  </si>
  <si>
    <t>RORA700317B29</t>
  </si>
  <si>
    <t>SERVICIOS DE INSTALACION Y MANTENIMIENTO DE AREAS VERDES, COMERCIO AL POR MENOR DE ARTICULOS PARA LIMPIEZA, COMERCIO AL POR MENOR EN GENERAL DE UNIFORMES Y ARTICULOS DEPORTIVOS, EQUIPO Y ACCESORIOS PARA EXCURSIONISMO, PESCA Y CAZA DEPORTIVA, SERVICIOS DE PREPARACION DE ALIMENTOS PARA OCASIONES ESPECIALES</t>
  </si>
  <si>
    <t>GURIDI Y ALCOCER</t>
  </si>
  <si>
    <t>CENTRO, TLAXCALA</t>
  </si>
  <si>
    <t>admongipco@hotmail.com</t>
  </si>
  <si>
    <t>Javier</t>
  </si>
  <si>
    <t>Aguila</t>
  </si>
  <si>
    <t xml:space="preserve">PC UNISERVICIOS S.A. DE C.V. </t>
  </si>
  <si>
    <t>PUN030313RS8</t>
  </si>
  <si>
    <t>COMERCIO AL POR MAYOR DE EQUIPO Y ACCESORIOS DE COMPUTO, REPARACION Y MANTENIMIENTO DE EQUIPO ELECTRONICO DE USO DOMESTICO; COMERCIO AL POR MAYOR DE ARTICULOS DE PAPELERIA PARA USO ESCOLAR Y DE OFICINA.</t>
  </si>
  <si>
    <t xml:space="preserve">FORJADORES </t>
  </si>
  <si>
    <t>IGNACIO ROMERO VARGAS</t>
  </si>
  <si>
    <t>ventas _1@pcuniservicios.com.mx</t>
  </si>
  <si>
    <t xml:space="preserve">Karel </t>
  </si>
  <si>
    <t xml:space="preserve"> Del Angel</t>
  </si>
  <si>
    <t>Benitez</t>
  </si>
  <si>
    <t>COMERCIALIZADORA TEVILET S.A. DE C.V.</t>
  </si>
  <si>
    <t>CTE190711IR5</t>
  </si>
  <si>
    <t>OTROS INTERMEDIARIOS DE COMERCIO AL POR MAYOR; COMERCIO AL POR MAYOR DE ARTICULOS DE PAPELERIA,  COMERCIO AL POR MAYOR DE EQUIPO DE EQUIPO Y ACCESORIOS DE COMPUTO, EDICION DE SOFTWARE, EXCEPTO A TRAVES DE INTERNET;</t>
  </si>
  <si>
    <t>LIBERTAD</t>
  </si>
  <si>
    <t>LEOBARDO COCA</t>
  </si>
  <si>
    <t>Karel</t>
  </si>
  <si>
    <t>Del Angel</t>
  </si>
  <si>
    <t>comercializadoratevilet@gmail.com</t>
  </si>
  <si>
    <t>Jose Marin</t>
  </si>
  <si>
    <t>Rugerio</t>
  </si>
  <si>
    <t>Atriano</t>
  </si>
  <si>
    <t>JOSE MARIN RUGERIO ATRIANO</t>
  </si>
  <si>
    <t>RUAM851226NGA</t>
  </si>
  <si>
    <t>ALQUILER DE EQUIPO DE COMPUTO Y DE OTRAS MAQUINAS Y MOBILIARIO DE OFICINA; COMERCIO AL POR MAYOR DE EQUIPO Y ACCESORIOS DE COMPUTO; COMERCIO DE BIENES A TRAVES DE INTERNET, APLICACIONES INFORMATICAS Y SIMILARES</t>
  </si>
  <si>
    <t>PROLONGACIÓN TOPACIO</t>
  </si>
  <si>
    <t>JOYA SUR</t>
  </si>
  <si>
    <t xml:space="preserve">TLAXCALA </t>
  </si>
  <si>
    <t>jose.marin@pixsoft.com.mx</t>
  </si>
  <si>
    <t>Yoshelin</t>
  </si>
  <si>
    <t>Soria</t>
  </si>
  <si>
    <t>YOSHELIN SORIA LOPEZ</t>
  </si>
  <si>
    <t>SOLY920808669</t>
  </si>
  <si>
    <t>ALQUILER DE EQUIPO DE COMPUTO Y DE OTRAS MAQUINAS Y DE MOBILIARIO DE OFICINA;  COMERCIO AL POR MENOR DE COMPUTADORAS Y SUS ACCESORIOS; COMERCIO AL POR MENOR DE ARTICULOS DE PAPELERIA</t>
  </si>
  <si>
    <t>5 DE FEBRERO</t>
  </si>
  <si>
    <t>207 "A"</t>
  </si>
  <si>
    <t>CENTRO APIZACO</t>
  </si>
  <si>
    <t xml:space="preserve">COLONIA CENTRO </t>
  </si>
  <si>
    <t>facturacion@copyink-digital.com</t>
  </si>
  <si>
    <t>Jhonathan</t>
  </si>
  <si>
    <t>Leon</t>
  </si>
  <si>
    <t>JHONATAN LEON  REYES</t>
  </si>
  <si>
    <t>LERJ8511033Z9</t>
  </si>
  <si>
    <t>COMERCIO AL POR MAYOR DE EQUIPO Y ACCESORIOS DE COMPUTO, COMERCIO AL POR MAYOR DE ARTICULOS DE PAPELERIA PARA USO ESCOLAR Y DE OFICINA, FABRICACION DE MUEBLES DE OFICINA Y ESTANTERIA</t>
  </si>
  <si>
    <t>FRAY BARTOLOME DE LAS CASAS</t>
  </si>
  <si>
    <t xml:space="preserve">EDIFICIO 104 </t>
  </si>
  <si>
    <t>DEPTO. 3</t>
  </si>
  <si>
    <t>IV  SEÑORIO</t>
  </si>
  <si>
    <t>COMERCIALIZADORA_LEON@HOTMAIL.COM</t>
  </si>
  <si>
    <t>Juan Mario</t>
  </si>
  <si>
    <t>Reza</t>
  </si>
  <si>
    <t>Arredondo</t>
  </si>
  <si>
    <t>COMERCIALIZADORA Y SERVICIOS JKM, S.A. DE C.V.</t>
  </si>
  <si>
    <t>CSJ070315SE5</t>
  </si>
  <si>
    <t>COMERCIO AL POR MAYOR DE EQUIPO Y ACCESORIOS DE COMPUTO, REPARACION Y MANTENIMIENTO DE OTRO EQUIPO ELECTRONICO Y DE EQUIPO DE PRECISION, SERVICIOS DE FOTOCOPIADO, FAX Y AFINES.</t>
  </si>
  <si>
    <t>VICENTE GUERRERO</t>
  </si>
  <si>
    <t>20A</t>
  </si>
  <si>
    <t>SAN CRISTOBAL</t>
  </si>
  <si>
    <t>CUERNAVACA</t>
  </si>
  <si>
    <t>LICITACIONES@INGENIERIATI3.MX</t>
  </si>
  <si>
    <t>Mauricio Alfredo</t>
  </si>
  <si>
    <t>Rabasa</t>
  </si>
  <si>
    <t>Rubio</t>
  </si>
  <si>
    <t>TECNOLOGIA CONVERGENTE APLICADA A NEGOCIOS, S.A. DE C.V.</t>
  </si>
  <si>
    <t>TCA180905GS5</t>
  </si>
  <si>
    <t>COMERCIO AL POR MAYOR DE EQUIPO Y ACCESORIOS DE COMPUTO; COMERCIO AL POR MENOR DE COMPUTADORAS Y SUS ACCESORIOS; COMERCIO AL POR MENOR DE ENSERES ELECTRODOMESTICOS MENORES Y APARATOS DE LINEA BLANCA</t>
  </si>
  <si>
    <t xml:space="preserve">HOMBRES ILUSTRES </t>
  </si>
  <si>
    <t>tecnologia.convergentea@gmail.com</t>
  </si>
  <si>
    <t>Edson Eloir</t>
  </si>
  <si>
    <t>Mier y Teran</t>
  </si>
  <si>
    <t>Barrenechea</t>
  </si>
  <si>
    <t>MIGISA TRADERS S.A. DE C.V.</t>
  </si>
  <si>
    <t>MTR0606235M9</t>
  </si>
  <si>
    <t>COMERCIO AL POR MAYOR DE ARTICULOS DE PAPELERIA PARA USO ESCOLAR Y DE OFICINA, EQUIPO Y ACCESORIOS DE COMPUTO,  PRODUCTOS FARMACEUTICOS, MOBILIARIO, EQUIPO E INSTRUMENTAL MEDICO Y DE LABORATORIO, MOBILIARIO Y EQUIPO DE OFICINA, FIBRAS, HILOS Y TELAS, DE ROPA Y COMERCIO AL POR MENOR DE PLANTAS Y FLORES NATURALES, ARREGLOS FLORALES Y FRUTALES, CORONAS FUNERARIAS, NATURALEZA MUERTAS.</t>
  </si>
  <si>
    <t>7 A SUR</t>
  </si>
  <si>
    <t>PRADOS AGUA AZUL</t>
  </si>
  <si>
    <t>ventas@migistaders.com.mx</t>
  </si>
  <si>
    <t>PODER NOTARIAL</t>
  </si>
  <si>
    <t>Abisua</t>
  </si>
  <si>
    <t>Sánchez</t>
  </si>
  <si>
    <t>SEGURIDAD PRIVADA GUNS 8A, S.A. DE C.V.</t>
  </si>
  <si>
    <t>SPG1705304P3</t>
  </si>
  <si>
    <t>LAS PALMAS</t>
  </si>
  <si>
    <t xml:space="preserve">LAS PALMAS </t>
  </si>
  <si>
    <t>TIJUANA</t>
  </si>
  <si>
    <t>guns8a.gestion@gmail.com</t>
  </si>
  <si>
    <t>Maria del Carmen</t>
  </si>
  <si>
    <t>Solano</t>
  </si>
  <si>
    <t>Hernandez</t>
  </si>
  <si>
    <t>IMPULSO EMPRESARIAL LA FRAGUA S.A DE C.V.</t>
  </si>
  <si>
    <t>IEF180510TX9</t>
  </si>
  <si>
    <t>COMERCIO AL POR MAYOR DE PRODUCTOS FARMACEUTICOS, DE ARTICULOS DE PAPELERIA PARA USO ESCOLAR Y DE OFICINA, DE OTROS MATERIALES PARA LA CONSTRUCCION, EXCEPTO DE MADERA, OTROS MATERIALES DE DESECHO, FERTILIZANTES, PLAGUICIDAS Y SEMILLAS PARA SIEMBRA, ARTICULOS Y APARATOS DEPORTIVOS, MATERIALES METALICOS, JUGUETES, DE OTROS PRODUCTOS TEXTILES, DE MOBILIARIO, EQUIPO E INSTRUMENTAL MEDICO Y DE LABORATORIO, EQUIPO Y ACCESORIOS DE COMPUTO, EQUIPO Y MATERIAL ELECTRICO, DE EQUIPO DE TELECOMUNICACIONES, FOTOGRAFIA Y CINEMATOGRAFIA, OTROS INTERMEDIARIOS DE COMERCIO AL POR MAYOR, COMERCIO AL POR MENOR DE AGUA PURIFICADA Y HIELO, DE CRISTALERIA Y SUS PIEZAS SUELTAS, LOZA Y UTENSILIOS DE COCINA DE CERAMICA Y PLASTICO,  SERVICIOS DE PUBLICIDAD, REPARACION Y MANTENIMIENTO DE OTRO EQUIPO ELECTRONICO Y DE EQUIPO DE PRESION, PROMOTORES DEL SECTOR PRIVADO CON INSTALACIONES PARA LA PRESENTACION DE ESPECTACULOS ARTISTICOS, DEPORTIVOS Y SIMILARES, IMPRESION DE FORMAS CONTINUAS Y OTROS IMPRESOS, SERVICIOS DE PREPARACION DE ALIMENTOS PARA OCACIONES ESPECIALES, SERVICIOS DE LIMPIEZA, CONSULTORIA EN COMPUTACION E INSTALACIONES DE SISTEMAS CENTRALES DE AIRE ACONDICIONADO Y CALEFACCION.</t>
  </si>
  <si>
    <t>31 ORIENTE</t>
  </si>
  <si>
    <t>M</t>
  </si>
  <si>
    <t>EL MIRADOR</t>
  </si>
  <si>
    <t>lidia.vivas.calvo@outlook.com</t>
  </si>
  <si>
    <t>Luis Ariel</t>
  </si>
  <si>
    <t>Fernandez</t>
  </si>
  <si>
    <t>Calderon</t>
  </si>
  <si>
    <t>CONSTRUCCIONES Y PLANEACIONES PIEDRA DE AGUA  S.A. DE C.V.</t>
  </si>
  <si>
    <t>CPP1902263T8</t>
  </si>
  <si>
    <t>CONSTRUCCION DE OBRAS DE URBANIZACION; OTRAS CONSTRCCIONES DE INGENIERIA CIVIL U OBRA PESADA; REPARACION Y MANTENIMIENTO DE MAQUINARIA Y EQUIPAMIENTO EN CONSTRUCCIONES; CONSTRUCCIONES DE INMUEBLES COMERCIALES, INSTITUCIONALES Y DE SERVICIOS</t>
  </si>
  <si>
    <t>KM 15.5</t>
  </si>
  <si>
    <t>S/N</t>
  </si>
  <si>
    <t>CHIPILO DE SAN FRANCISCO DE JAVIER MINA</t>
  </si>
  <si>
    <t xml:space="preserve">SAN GREGORIO ATZOMPA </t>
  </si>
  <si>
    <t xml:space="preserve">LUIS ARIEL </t>
  </si>
  <si>
    <t xml:space="preserve">FERNANDEZ </t>
  </si>
  <si>
    <t>CALDERON</t>
  </si>
  <si>
    <t>atzompaplaneacionespiedradeagua@yahoo.com</t>
  </si>
  <si>
    <t xml:space="preserve">JOSE ALBERTO </t>
  </si>
  <si>
    <t xml:space="preserve">SALGUERO </t>
  </si>
  <si>
    <t>VELEZ</t>
  </si>
  <si>
    <t>JOSE ALBERTO SALGUERO VELEZ</t>
  </si>
  <si>
    <t>SAVA030226CNA</t>
  </si>
  <si>
    <t>CONSTRUCCION DE INMUEBLES COMERCIALES, INSTITUCIONALES Y DE SERVICIOS; COMERCIO AL POR MENOR EN FERRETERIAS Y TLAPALERIAS</t>
  </si>
  <si>
    <t>15 DE ABRIL</t>
  </si>
  <si>
    <t>LA GARITA</t>
  </si>
  <si>
    <t>TZOMPANTEPEC</t>
  </si>
  <si>
    <t>JOSE ALBERTO</t>
  </si>
  <si>
    <t>beto_salguero0226@hotmail.com</t>
  </si>
  <si>
    <t>MARIANO</t>
  </si>
  <si>
    <t>REALI</t>
  </si>
  <si>
    <t>MALDONADO</t>
  </si>
  <si>
    <t>CONSTRUCTORA ATLAMAXAC S.A. DE C.V.</t>
  </si>
  <si>
    <t>CAT160219H97</t>
  </si>
  <si>
    <t>CONSTRUCCION DE OBRAS DE URBANIZACION; OTRAS CONSTRUCCIONES DE INGENIERIA CIVIL U OBRA PESADA; OTROS INTERMEDIARIOS DE COMERCIO AL POR MAYOR; ALQUILER DE MAQUINARIA PARA LA CONSTRUCCION, MINERIA Y ACTIVIDADES FORESTALES.</t>
  </si>
  <si>
    <t>CANUILLAS</t>
  </si>
  <si>
    <t>EL FRESNO</t>
  </si>
  <si>
    <t>ZACATLAN</t>
  </si>
  <si>
    <t>atlamaxacconstruccion@yahoo.com</t>
  </si>
  <si>
    <t xml:space="preserve">MIGUEL ANGEL </t>
  </si>
  <si>
    <t>ZUBIATE</t>
  </si>
  <si>
    <t>GONZALEZ</t>
  </si>
  <si>
    <t>TODO EN TONER S.A. DE C.V.</t>
  </si>
  <si>
    <t>TTO980209K5A</t>
  </si>
  <si>
    <t>COMERCIO AL POR MENOR DE COMPUTADORAS Y SUS ACCESORIOS, COMERCIO AL POR MENOR DE EQUIPO Y ACCESORIOS DE COMPUTO, COMERCIO AL POR MAYOR DE ARTICULOS DE PAPELERIA PARA USO ESCOLAR Y DE OFICINA; COMERCIO AL POR MAYOR DE MOBILIARIO Y EQUIPO DE OFICINA</t>
  </si>
  <si>
    <t>11 SUR</t>
  </si>
  <si>
    <t>PRADOS DE AGUA AZUL</t>
  </si>
  <si>
    <t>CENTRO</t>
  </si>
  <si>
    <t>licitaciones@todoentoner.com.mx</t>
  </si>
  <si>
    <t xml:space="preserve">PAULINO </t>
  </si>
  <si>
    <t>MUÑOZ</t>
  </si>
  <si>
    <t>ROJAS</t>
  </si>
  <si>
    <t>DISEÑOS ARQUITECTONICOS GREN S.A. DE C.V.</t>
  </si>
  <si>
    <t>DAG200213JE6</t>
  </si>
  <si>
    <t>CONSTRUCCION DE OBRA CIVIL</t>
  </si>
  <si>
    <t>MIGUEL HIDALGO</t>
  </si>
  <si>
    <t>LOS ANGELES MAYORAZGO</t>
  </si>
  <si>
    <t>disenoarquitectonicosgren@hotmail.com</t>
  </si>
  <si>
    <t>ANGELICA NAVA</t>
  </si>
  <si>
    <t>JIMENEZ</t>
  </si>
  <si>
    <t>DISTRIBUCION, APLICACIÓN Y EQUIPOS PARA NEGOCIOS S.A.DE C.V.</t>
  </si>
  <si>
    <t>DAE140703MK1</t>
  </si>
  <si>
    <t>4 NORTE</t>
  </si>
  <si>
    <t>contacto@daencopiadoras.com.mx</t>
  </si>
  <si>
    <t>MARIO</t>
  </si>
  <si>
    <t>DIONICIO</t>
  </si>
  <si>
    <t>MONTIEL</t>
  </si>
  <si>
    <t>VALUE FAST MEXICO S.A. DE C.V.</t>
  </si>
  <si>
    <t>VFM950117TW7</t>
  </si>
  <si>
    <t>AGENCIA DE ANUNCIOS PUBLICITARIOS, CONSTRUCCION DE INMUEBLES COMERCIALES, INSTITUCIONALES Y DE SERVICIOS, EDICION DE OTROS MATERIALES INTEGRADA CON LA IMPRESIÓN, COMERCIO AL POR MAYOR DE MAQUINARIA Y EQUIPO PARA OTROS SERVICIOS Y OTRAS ACTIVIDADES COMERCIALES</t>
  </si>
  <si>
    <t>49 PONIENTE</t>
  </si>
  <si>
    <t>1119-1</t>
  </si>
  <si>
    <t>RIVERA DEL ATOYAC</t>
  </si>
  <si>
    <t>valuefastmexico@gmail.com</t>
  </si>
  <si>
    <t>MARIELA</t>
  </si>
  <si>
    <t>ROCHA</t>
  </si>
  <si>
    <t>MARIELA MUÑOZ ROCHA</t>
  </si>
  <si>
    <t>MURM8504289M6</t>
  </si>
  <si>
    <t>COMERCIO AL POR MAYOR DE ARTICULOS; COMERCIO AL POR MAYOR DE MOBILIARIO Y EQUIPO DE OFICINA; COMERCIO AL POR MAYOR DE EQUIPO Y ACCESORIOS DE COMPUTO; COMERCIO AL POR MAYOR DE MEDIOS MASIVOS DE COMUNICACIÓN ÉTC.</t>
  </si>
  <si>
    <t>LA LOMA XICOHTENCATL</t>
  </si>
  <si>
    <t>TLAXCALA DE XICOHTENCATL</t>
  </si>
  <si>
    <t>mariela.m@servcom.mx</t>
  </si>
  <si>
    <t xml:space="preserve">JUAN   </t>
  </si>
  <si>
    <t>PANDASOFT S.A. DE C.V.</t>
  </si>
  <si>
    <t>PAN240117AR1</t>
  </si>
  <si>
    <t>ventas@pandasoft.com.mx</t>
  </si>
  <si>
    <t>JOSE JUAN</t>
  </si>
  <si>
    <t>RODRIGUEZ</t>
  </si>
  <si>
    <t>HERNANDEZ</t>
  </si>
  <si>
    <t>EASYCODE S DE R.L. DE C.V.</t>
  </si>
  <si>
    <t>EAS1409246I8</t>
  </si>
  <si>
    <t>COMERCIO AL POR MAYOR DE EQUIPO Y ACCESORIOS DE COMPUTO, SERVICIOS DE CONSULTORIA EN COMPUTACIÓN, EDICION DE SOFTWARE EXCEPTO A TRAVES DE INTERNET, AGENCIAS DE PUBLICIDAD</t>
  </si>
  <si>
    <t>23 SUR</t>
  </si>
  <si>
    <t>LOS VOLCANES</t>
  </si>
  <si>
    <t>atencionaclientas@easycodeweb.com.mx</t>
  </si>
  <si>
    <t>BLAS DAVID</t>
  </si>
  <si>
    <t>DOMINGUEZ</t>
  </si>
  <si>
    <t>CORTES</t>
  </si>
  <si>
    <t xml:space="preserve">DOMBA DE TLAXCALA S.A. DE  C.V. </t>
  </si>
  <si>
    <t>DTL200115KA3</t>
  </si>
  <si>
    <t>COMERCIO AL POR MAYOR DE ARTÍCULOS DE PAPELERIA PARA USO ESCOLAR Y DE OFICINA; COMERCIO AL POR MAYOR DE MOBILIARIO Y EQUIPO DE OFICINA;  COMERCIO AL POR MAYOR DE EQUIPO Y MATERIAL ELECTRICO; COMERCIO AL POR MENOR DE ARTÍCULOS DE LIMPIEZA</t>
  </si>
  <si>
    <t>SEGUNDA PROVADA DE JUAREZ</t>
  </si>
  <si>
    <t>dombatlax@gmail.com</t>
  </si>
  <si>
    <t xml:space="preserve">ERIKA </t>
  </si>
  <si>
    <t xml:space="preserve">PONCE </t>
  </si>
  <si>
    <t>MORALES</t>
  </si>
  <si>
    <t>POSER DE PUEBLA S.A. DE C.V.</t>
  </si>
  <si>
    <t>PPU210806939</t>
  </si>
  <si>
    <t>COMERCIO AL POR MAYOR DE EQUIPO DE COMPUTO; ALQUILER DE EQUIPO DE COMPUTO Y DE OTRAS MAQUINAS Y MOBILIARIO DE OFICINA;</t>
  </si>
  <si>
    <t>11  SUR</t>
  </si>
  <si>
    <t>poserpuebla@gmail.com</t>
  </si>
  <si>
    <t>PEDRO DE JESUS</t>
  </si>
  <si>
    <t xml:space="preserve">GARCIA </t>
  </si>
  <si>
    <t>EVER-GRAY CONSTRUCCIONES S.A. DE C.V.</t>
  </si>
  <si>
    <t>ECO221202S84</t>
  </si>
  <si>
    <t>CONSTRUCCION DE OBRAS DE URBANIZACION;  COMERCIO AL POR MENOR EN FERRETERIAS Y TLAPALERIAS, COMERCIO AL POR MAYOR DE PINTURA</t>
  </si>
  <si>
    <t>CHAPULTEPEC</t>
  </si>
  <si>
    <t>B</t>
  </si>
  <si>
    <t>SANTORUM</t>
  </si>
  <si>
    <t>CUAUTLANCINGO</t>
  </si>
  <si>
    <t>NO TIENE</t>
  </si>
  <si>
    <t>evergrayconstrucciones@gmail.com</t>
  </si>
  <si>
    <t>EMANUEL</t>
  </si>
  <si>
    <t xml:space="preserve">SOLIS </t>
  </si>
  <si>
    <t>SARMIENTO</t>
  </si>
  <si>
    <t>DESARROLLADORA LANDMART S.A DE C.V.</t>
  </si>
  <si>
    <t>DLA171017T97</t>
  </si>
  <si>
    <t>CONSTRUCCION DE INMUEBLES COMERCIALES, INSTITUCIONALES Y DE SERVICIOS; ALQUILER DE MAQUINARIA PARA LA CONSTRUCCION, MINERIA Y ACTIVIDADES FORESTALES; OTRAS CONSTRUCCIONES</t>
  </si>
  <si>
    <t>3 SUR</t>
  </si>
  <si>
    <t>SIN NUMERO</t>
  </si>
  <si>
    <t>LOMA BELLA</t>
  </si>
  <si>
    <t xml:space="preserve">EMANUEL </t>
  </si>
  <si>
    <t>desarrolladoralandmartsadecv@gmail.com</t>
  </si>
  <si>
    <t>FABIOLA</t>
  </si>
  <si>
    <t>TRASLOSHEROS</t>
  </si>
  <si>
    <t>PULGAR</t>
  </si>
  <si>
    <t>SENDA COMERCIAL FH S.A. DE C.V.</t>
  </si>
  <si>
    <t>SCF131010B85</t>
  </si>
  <si>
    <t>COMERCIO AL POR MAYOR DE MATERIALES METALICOS, OTRAS CONSTRUCCIONES DE INGENIERIA CIVIL U OBRA PESADA, COMERCIO AL POR MAYOR DE MOBILIARIO Y EQUIPO DE OFICINA</t>
  </si>
  <si>
    <t>PABLO SIDAR NORTE</t>
  </si>
  <si>
    <t>JESUS</t>
  </si>
  <si>
    <t>VILLA VICENTE GUERRERO</t>
  </si>
  <si>
    <t>SAN PABLO DEL MONTE</t>
  </si>
  <si>
    <t>sendacomercial@yahoo.com</t>
  </si>
  <si>
    <t xml:space="preserve">HUMBERTO </t>
  </si>
  <si>
    <t>CRUZ</t>
  </si>
  <si>
    <t>CONSTRUCTORES Y CONTADORES ASOCIADOS S.A DE C.V.</t>
  </si>
  <si>
    <t>CCA050413V19</t>
  </si>
  <si>
    <t>OTRAS CONSTRUCCIONES DE INGENIERIA CIVIL  U OBRA PESADA; CONSTRUCCION DE CARRETERAS, AUTOPISTAS, TERRACERIAS, PUESTES, PASOS A DESNIVEL Y AEROPISTAS; OTROS TRABAJOS ESPECIALIZADOS PARA LA CONSTRUCCION</t>
  </si>
  <si>
    <t>ANTIGUO CAMINO A MANZANILLA</t>
  </si>
  <si>
    <t>JOAQUIN COLOMBRES</t>
  </si>
  <si>
    <t>asociadosconstruccion@gmail.com</t>
  </si>
  <si>
    <t xml:space="preserve">CLAUDIA </t>
  </si>
  <si>
    <t>OLIVARES</t>
  </si>
  <si>
    <t>VAZQUEZ</t>
  </si>
  <si>
    <t>INSUGEN S.A. DE C.V.</t>
  </si>
  <si>
    <t>INS191108E35</t>
  </si>
  <si>
    <t>ALQUILER DE EQUIPO DE COMPUTO, Y DE OTRAS MAQUINAS Y EQUIPO DE OFICINA,  COMERCIO AL POR MAYOR DE ABARROTES, OTROS INTERMEDIARIOS DE COMERCIO AL POR MAYOR, ALQUILER DE EQUIPO  PARA EL COMERCIO Y LOS SERVICIOS, COMERCIO AL POR MAYOR DE EQUIPO DE COMPUTO Y ACCESORIOS</t>
  </si>
  <si>
    <t>AÑO DE JUAREZ</t>
  </si>
  <si>
    <t>SAN JOSE</t>
  </si>
  <si>
    <t>HUAMANTLA</t>
  </si>
  <si>
    <t>JESUS IVAN</t>
  </si>
  <si>
    <t xml:space="preserve">MARIN </t>
  </si>
  <si>
    <t>FABELA</t>
  </si>
  <si>
    <t>WISSESS TECHNOLOGY, S.A. DE C.V.</t>
  </si>
  <si>
    <t>WTE190520GK6</t>
  </si>
  <si>
    <t xml:space="preserve">COMERCIO AL POR MAYOR DE EQUIPO Y ACCESORIOS DE COMPUTO REPARACIÓN Y MANTENIMIENTO DE OTRO EQUIPO ELECTRÓNICO Y DE EQUIPO DE PRECISIÓN, INSTALACION DE SISTEMAS CENTRALES DE AIRE ACONDICIONADO Y CALEFACCIÓN </t>
  </si>
  <si>
    <t>HUEJOTZINGO</t>
  </si>
  <si>
    <t>JESUS  IVAN</t>
  </si>
  <si>
    <t>wissesstech@gmail.com</t>
  </si>
  <si>
    <t>TLAHUIC</t>
  </si>
  <si>
    <t>PITALUA</t>
  </si>
  <si>
    <t>BARRADAS</t>
  </si>
  <si>
    <t>TRYPLE PLAY SYSTEMS  DE MÉXICO S.A. DE C.V.</t>
  </si>
  <si>
    <t>TPS0612089Y4</t>
  </si>
  <si>
    <t>CONSTRUCCION DE OBRAS PARA TELECOMUNICACIONES; OTROS SERVICIOS DE TELECOMUNICACIONES; COMERCIO AL POR MAYOR DE EQUIPO Y ACCESORIOS DE COMPUTO; OTROS INTERMEDIARIOS DE COMERCIO AL POR MAYOR.</t>
  </si>
  <si>
    <t>INSURGENTES SUR</t>
  </si>
  <si>
    <t>TORRE B, OFICINA 309</t>
  </si>
  <si>
    <t>JUAREZ</t>
  </si>
  <si>
    <t>CUAUHTEMOC</t>
  </si>
  <si>
    <t>mavel.pitalua@3play.com.mx</t>
  </si>
  <si>
    <t>HTTPS://WWW.3PLAY.COM.MX</t>
  </si>
  <si>
    <t>NORA SUSANA</t>
  </si>
  <si>
    <t>DIAZ</t>
  </si>
  <si>
    <t>ABASCAL</t>
  </si>
  <si>
    <t>BUSINESS &amp; MEDIOS S.A. DE C.V.</t>
  </si>
  <si>
    <t>B&amp;M0411164R4</t>
  </si>
  <si>
    <t>AGENCIAS DE ANUNCIOS PUBLICITARIOS</t>
  </si>
  <si>
    <t>PATRICIO FURLONG</t>
  </si>
  <si>
    <t>SAN ANDRES CHOLULA</t>
  </si>
  <si>
    <t>bmsa-@prodigy.net.mx</t>
  </si>
  <si>
    <t xml:space="preserve">NARCISO </t>
  </si>
  <si>
    <t>GALINDO</t>
  </si>
  <si>
    <t>HERRERA</t>
  </si>
  <si>
    <t>GRAFICOS GLOBALES DE PUEBLA S. DE R.L. DE C.V.</t>
  </si>
  <si>
    <t>GGP160208MF3</t>
  </si>
  <si>
    <t>AGENCIAS DE ANUNCIOS PUBLICITARIOS, OTROS SERVICIOS DE PUBLICIDAD, SERVICIOS DE CONSULTORIA Y ADMINISTRACION</t>
  </si>
  <si>
    <t>EL MAYORAZGO</t>
  </si>
  <si>
    <t xml:space="preserve">PUEBLA </t>
  </si>
  <si>
    <t>graficos globales@yahoo.com</t>
  </si>
  <si>
    <t>ASAMBLEA GENERAL EXTRAORDINARIA</t>
  </si>
  <si>
    <t>ROCIO</t>
  </si>
  <si>
    <t>ESQUIVEL</t>
  </si>
  <si>
    <t>TECNOLOGIAS TODO EN UNO S.A. DE C.V.</t>
  </si>
  <si>
    <t>TTU150423CP8</t>
  </si>
  <si>
    <t>COMERCIO AL POR MENOR DE COMPUTADORAS Y SUS ACCESORIOS, REPARACION Y MANTENIMIENTO DE OTRO EQUIPO ELECTRONICO Y DE EQUIPO DE PRECISION, ALQUILER DE EQUIPODE COMPUTO Y OTRAS MAQUINAS Y MOBILIARIO DE OFICINA, SERVICIOS DE CONSULTORIA EN COMPUTACIÓN, OTROS TRABAJOS DE ACABADOS EN EDIFICIACIONES.</t>
  </si>
  <si>
    <t xml:space="preserve">FRANCISCO I MADERO </t>
  </si>
  <si>
    <t>A</t>
  </si>
  <si>
    <t xml:space="preserve">APIZACO </t>
  </si>
  <si>
    <t>direccion@tecnologiastodoen1.com</t>
  </si>
  <si>
    <t xml:space="preserve">JOSE ALFREDO </t>
  </si>
  <si>
    <t xml:space="preserve">AMADOR </t>
  </si>
  <si>
    <t>CASTILLO</t>
  </si>
  <si>
    <t>JOSE ALFREDO AMADOR CASTILLO</t>
  </si>
  <si>
    <t>AACA720112M89</t>
  </si>
  <si>
    <t>OTROS SERVICIOS DE TELECOMUNICACIONES, COMERCIO AL POR MAYOR DE EQUIPO Y ACCESORIOS DE COMPUTO, COMERCIO AL POR MAYOR DE ELECTRODOMESTICOS MENORES Y APARATOS DE LINEA BLANCA.</t>
  </si>
  <si>
    <t xml:space="preserve">LA NORIA </t>
  </si>
  <si>
    <t>17, MANZANA 20</t>
  </si>
  <si>
    <t>LOMA PARAISO</t>
  </si>
  <si>
    <t>alimpiezaymantenimiento@outlook.com</t>
  </si>
  <si>
    <t>JUANA PAULET</t>
  </si>
  <si>
    <t>ORTIZ</t>
  </si>
  <si>
    <t>VIGUERAS</t>
  </si>
  <si>
    <t>TECNOLOGÍAS DE INFORMACIÓN AMÉRICA S.A. DE C.V.</t>
  </si>
  <si>
    <t>TIA050408342</t>
  </si>
  <si>
    <t>CONSTRUCCIÓ DE OBRAS PARA TELECOMUNICACIONES, COMERCIO AL POR MAYOR DE EQUIPO Y ACCESORIOS DE CÓMPUTO, OTROS SERVICIOS DE TELECOMUNICACIONES</t>
  </si>
  <si>
    <t xml:space="preserve">CRÉDITO CONSTRUCTOR </t>
  </si>
  <si>
    <t>55 9000 4813 / 222 273 2100</t>
  </si>
  <si>
    <t>CONTACTO@TI-AMERICA.COM</t>
  </si>
  <si>
    <t>ACTA DE ASAMBLEA EXTRAORDINARIA</t>
  </si>
  <si>
    <t>HTTPS://WWW.TI-AMERICA.COM/</t>
  </si>
  <si>
    <t xml:space="preserve">YOBANI </t>
  </si>
  <si>
    <t>ROSETE</t>
  </si>
  <si>
    <t>CAMACHO</t>
  </si>
  <si>
    <t>RAYP S.A DE C.V.</t>
  </si>
  <si>
    <t>RAY212222V9</t>
  </si>
  <si>
    <t>COMERCIO AL POR MAYOR DE EQUIPO Y ACCESORIOS DE COMPUTO, COMERCIO AL POR MAYOR DE MOBILIARIO Y EQUIPO DE OFICINA, PROCESAMIENTO ELECTRONICO DE INFORMACIÓN, HOSPEDAJE DE PÁGINAS WEB Y OTROS SERVICIOS RELACIONADOS</t>
  </si>
  <si>
    <t>246 134 3972/ 246 155 7250</t>
  </si>
  <si>
    <t>YCAMACHO@RAYP.COM.MX</t>
  </si>
  <si>
    <t>YOBANI ROSETE CAMACHO</t>
  </si>
  <si>
    <t>ROCY880105818</t>
  </si>
  <si>
    <t>COMERCIO AL POR MAYOR DE MOBILIARIO Y EQUIPO DE OFICINA, COMERCIO AL POR MAYOR DE EQUIPO Y ACCESORIOS DE CÓMPUTO, COMERCIO AL POR MAYOR DE ARTÍCULOS DE PAPELERÍA PARA USO ESCOLAR Y DE OFICINA</t>
  </si>
  <si>
    <t>REFORMA</t>
  </si>
  <si>
    <t>SAN PEDRO TLALCUALPAN</t>
  </si>
  <si>
    <t>246 155 7250</t>
  </si>
  <si>
    <t>PROCERA.VENTAS@GMAIL.COM</t>
  </si>
  <si>
    <t>ACTA DE NACIMIENTO</t>
  </si>
  <si>
    <t>HECTOR ALBERTO</t>
  </si>
  <si>
    <t>CUELLAR</t>
  </si>
  <si>
    <t>GOMEZ</t>
  </si>
  <si>
    <t>HECTOR ALBERTO CUELLAR GOMEZ</t>
  </si>
  <si>
    <t>CUGH890226LP9</t>
  </si>
  <si>
    <t>COMERCIO AL POR MAYOR DE MOBILIARIO Y EQUIPO DE OFICINA, REPARACIÓN Y MANTENIMIENTO DE MAQUINARIA Y EQUIPO COMERCIAL Y DE SERVICIOS, OTRAS INSTALACIONES Y EQUIPAMIENTO EN CONSTRUCCIONES</t>
  </si>
  <si>
    <t>5 DE MAYO</t>
  </si>
  <si>
    <t>EDIFICIO A</t>
  </si>
  <si>
    <t>UNIDAD HABITACIONAL TLAHUICOLE</t>
  </si>
  <si>
    <t>APETATITLAN DE ANTONIO CARVAJAL</t>
  </si>
  <si>
    <t>246 468 7438/ 246 131 7717</t>
  </si>
  <si>
    <t>HCUELLAR@SITITLAX.COM</t>
  </si>
  <si>
    <t>ANGEL DE JESUS</t>
  </si>
  <si>
    <t>SANCHEZ</t>
  </si>
  <si>
    <t>ANGEL DE JESUS SANCHEZ GOMEZ</t>
  </si>
  <si>
    <t>SAGA050108171</t>
  </si>
  <si>
    <t>COMERCIO AL POR MAYOR DE EQUIPO Y ACCESORIOS DE COMPUTO, COMERCIO AL POR MAYOR DE ARTICULOS DE PAPELERIA PARA USO ESCOLAR Y DE OFICINA, COMERCIO AL POR MAYOR DE MOBILIARIO Y EQUIPO DE OFICINA</t>
  </si>
  <si>
    <t>ROBLE</t>
  </si>
  <si>
    <t>EL SABINAL</t>
  </si>
  <si>
    <t>246  466 1314</t>
  </si>
  <si>
    <t>SAGACONECT@GMAIL.COM</t>
  </si>
  <si>
    <t>ALEJANDRO</t>
  </si>
  <si>
    <t>SANTIAGO</t>
  </si>
  <si>
    <t>MORENO</t>
  </si>
  <si>
    <t>GRUPO NAVIEM S.A. DE C.V.</t>
  </si>
  <si>
    <t>GNA0408243W3</t>
  </si>
  <si>
    <t>COMERCIO AL POR MENOR DE TELEFONOS, DE OTROS APARATOS DE COMUNICACIÓN, REFACCIONES Y ACCESORIOS, REPARACIÓN Y MANTENIMIENTO DE OTRO EQUIPO ELECTRONICO Y DE EQUIPO DE PRESICION, INSTALACIONES ELECTRICAS EN CONSTRUCCIÓNH</t>
  </si>
  <si>
    <t>NORTE</t>
  </si>
  <si>
    <t>SAN ALEJANDRO</t>
  </si>
  <si>
    <t>222 231 3437/222 352 5349</t>
  </si>
  <si>
    <t>GERENCIA@IAAP.COM / VENTAS1@IAAP.COM.MX</t>
  </si>
  <si>
    <t>HTTPS://WWW.iaap.com.mx</t>
  </si>
  <si>
    <t xml:space="preserve">RUBEN </t>
  </si>
  <si>
    <t>GARCIA</t>
  </si>
  <si>
    <t>MONTAÑO</t>
  </si>
  <si>
    <t>COMERZIALIZADORA Y EXPORTADORA FERNANDO S.A DE C.V</t>
  </si>
  <si>
    <t>CEF190621M74</t>
  </si>
  <si>
    <t>COMERCIO AL POR MAYOR DE PRODUCTOS FARMACEUTICOS, DE MOBILIARIO, EQUIPO E INSTRUMENTAL MEDICO Y DE LABORATORIO, COMERCIO AL POR MENOR DE APARATOS ORTOPEDICOS, DE  PLANTAS Y FLORES NATURALES, ARREGLOS FLORALES Y FRUTALES, CORONAS FUNERARIAS, NATURALEZAS MUERTAS, DE ROPA NUEVA, DE TRAJES REGIONALES, DISFRACES, PIELES FINAS, VESTIDOS PARA NOVIA, UNIFORMES ESCOLARES, NO CONFECCIONADOS CON CUERO Y PIEL, DE FERRETERIA Y TLAPALERIA, DE ARTICULOS DE LIMPIEZA, SERVICIOS DE CONTROL Y EXTERMINACION DE PLAGAS.</t>
  </si>
  <si>
    <t>57 A PONIENTE</t>
  </si>
  <si>
    <t>EL CERRITO</t>
  </si>
  <si>
    <t>fernandocomercializadora@yahoo.com</t>
  </si>
  <si>
    <t>MARIA FATIMA</t>
  </si>
  <si>
    <t xml:space="preserve">TECUATL </t>
  </si>
  <si>
    <t>MIRON</t>
  </si>
  <si>
    <t xml:space="preserve">COMERCIALIZADORA DIMABRY S.A. DE C.V. </t>
  </si>
  <si>
    <t>CDI1902159U0</t>
  </si>
  <si>
    <t>COMERCIO AL POR MENOR EN FERRETERIAS Y TLAPALERIAS, COMERCIO AL POR MENOR DE ARTICULOS DE PAPELERIAS, COMERCIO AL POR MENOR DE TELAS, COMERCIO AL POR MAYOR DE MOBILIARIO Y EQUIPO DE OFICINA COMERCIO AL POR MENOR DE COMPUTADORAS Y SUS ACCESORIOS</t>
  </si>
  <si>
    <t>29 SUR</t>
  </si>
  <si>
    <t xml:space="preserve">NO TIENE </t>
  </si>
  <si>
    <t>BELISARIO DOMINGUEZ</t>
  </si>
  <si>
    <t>contactodimabry@gmail.com</t>
  </si>
  <si>
    <t xml:space="preserve">SANDI </t>
  </si>
  <si>
    <t>SANDI GARCIA HERNANDEZ</t>
  </si>
  <si>
    <t>GAHS920620D62</t>
  </si>
  <si>
    <t>COMERCIO AL POR MENOR EN FERRETERIAS Y TLAPALERIAS, CONSTRUCCION DE OBRAS PARA EL TRATAMIENTO, DISTRIBUCION Y SUMINISTRO DE AGUA Y DRENAJE, CONSTRUCCION DE OBRAS DE URBANIZACION, CONSTRUCCION DE CARRETERAS, AUTOPISTAS, PUENMTES, TERRACERIAS, PASOS A DESNIVEL Y AEROPISTAS</t>
  </si>
  <si>
    <t>LOS ANGELES</t>
  </si>
  <si>
    <t xml:space="preserve">NO TIEEN </t>
  </si>
  <si>
    <t>SANTA MARIA ACUITLAPILCO</t>
  </si>
  <si>
    <t>arq.sandigh@hotmail.com</t>
  </si>
  <si>
    <t>ERNESTO</t>
  </si>
  <si>
    <t>RICO</t>
  </si>
  <si>
    <t>ERCA CONSTRUCIONES S.A. DE C.V.</t>
  </si>
  <si>
    <t>ECO8802294Z0</t>
  </si>
  <si>
    <t>12 DE MAYO</t>
  </si>
  <si>
    <t>TIZATLAN</t>
  </si>
  <si>
    <t>ercasacv@prodigy.net.mx</t>
  </si>
  <si>
    <t>https://www.ercaconstrucciones.com</t>
  </si>
  <si>
    <t>OLAF</t>
  </si>
  <si>
    <t>CARRILLO</t>
  </si>
  <si>
    <t>AGUILAR</t>
  </si>
  <si>
    <t>MATERIALES Y ELEMENTOS PREFABRICADOS BRISOL S.A. DE C.V.</t>
  </si>
  <si>
    <t>MEP920629MF7</t>
  </si>
  <si>
    <t>COMERCIO AL POR MAYOR DE OTROS MATERIALES PARA LA CONSTRUCCION, EXCEPTO DE MADERA, CONSTRUCCION DE INMUEBLES COMERCIALES, INSTITUCIONALES Y DE SERVICIOS, COMERCIO AL POR MENOR EN FERRETERIAS Y TLAPALERIAS, FABRICACION DE TUBOS Y BLOQUES DE CEMENTO Y CONCRETO, COMO TUBOS DE DRENAJE Y ALCANTARILLADO, CELOSÍAS, ADOQUINES, TABIQUE Y GRAVA</t>
  </si>
  <si>
    <t>HIDALGO</t>
  </si>
  <si>
    <t>OBREGON</t>
  </si>
  <si>
    <t>NANACAMILPA DE MARIANO ARISTA</t>
  </si>
  <si>
    <t>brisoladmi@gmail.com</t>
  </si>
  <si>
    <t>http://www.brisolcons.com</t>
  </si>
  <si>
    <t>CARLOS ALBERTO</t>
  </si>
  <si>
    <t>CONSTRUCTORA ATLANGATEPEC S.A. DE C.V.</t>
  </si>
  <si>
    <t>CAT840309GZ7</t>
  </si>
  <si>
    <t>CONSTRUCCION DE OBRAS DE URBANIZACION; OTRAS CONSTRUCCIONES DE INGENIERIA CIVIL U OBRA PESADA; CONSTRUCCION DE OBRAS PARA EL TRATAMIENTO DISTRIBUCION Y SUMINISTRO DE AGUA, DRENAJE, CONSTRUCCION DE INMUEBLES COMERCIALES INSTITUCIONALES Y DE SERVICIOS</t>
  </si>
  <si>
    <t>5 DE MAYO ORIENTE</t>
  </si>
  <si>
    <t>atlanga84@hotmail.com</t>
  </si>
  <si>
    <t>ASAMBLEA GENERALEXTRAORDINARIA</t>
  </si>
  <si>
    <t xml:space="preserve">VICTOR MANUEL </t>
  </si>
  <si>
    <t>TECHNOLOGY IN IT PROJECTS S.A. DE C.V.</t>
  </si>
  <si>
    <t>TII161026PE7</t>
  </si>
  <si>
    <t>SERVICIOS DE CONSULTORIA EN COMPUTACIÓN; COMERCIO AL POR MENOR DE COMPUTADORAS Y SUS ACCESORIOS</t>
  </si>
  <si>
    <t>19 SUR</t>
  </si>
  <si>
    <t>vgarcia@techno-it.mx</t>
  </si>
  <si>
    <t>WWW.TECHNO-IT.MX</t>
  </si>
  <si>
    <t xml:space="preserve">JOSE LUIS </t>
  </si>
  <si>
    <t>RAMIREZ</t>
  </si>
  <si>
    <t>PEÑA</t>
  </si>
  <si>
    <t>ATRIA SOLUTIONS S.A. DE C.V.</t>
  </si>
  <si>
    <t>ASO170703P16</t>
  </si>
  <si>
    <t>COMERCIO AL POR MAYOR DE MAQUINARIA Y EQUIPO PARA OTROS SERVICIOS Y PARA ACTIVIDADES COMERCIALES, OTRAS CONSTRUCCIONES DE INGENIERIA CIVIL U OBRA PESADA</t>
  </si>
  <si>
    <t>AVILA CAMACHO</t>
  </si>
  <si>
    <t xml:space="preserve">XALAPA </t>
  </si>
  <si>
    <t>XALAPA</t>
  </si>
  <si>
    <t>joseluis.ramirez@atriasolutions.net</t>
  </si>
  <si>
    <t>WWW.ATRIASOLUTIONS.NET</t>
  </si>
  <si>
    <t>EDUARDO</t>
  </si>
  <si>
    <t>PAREDES</t>
  </si>
  <si>
    <t>GRUPO CONSTRUCTOR XAMEL, S.A. DE C.V.</t>
  </si>
  <si>
    <t>GCX120601PE4</t>
  </si>
  <si>
    <t>CONSTRUCCION DE INMUEBLES COMERCIALES, INSTITUCIONALES Y DE SERVICIOS, OTRAS CONSTRUCCIONES DE INGENIERIA CIVIL U OBRA PESADA, REPARACION Y MANTENIMIENTO DE MAQUINARIA Y EQUIPO INDUSTRIAL Y CONSTRUCCION DE OBRAS DE URBANIZACION</t>
  </si>
  <si>
    <t>MARIANO MATAMOROS PONIENTE</t>
  </si>
  <si>
    <t>2471002116 Y 2474722589</t>
  </si>
  <si>
    <t>grupoconstructorxamel@hotmail.com</t>
  </si>
  <si>
    <t>JORGE LUIS</t>
  </si>
  <si>
    <t xml:space="preserve">TOLEDO </t>
  </si>
  <si>
    <t>PATRON</t>
  </si>
  <si>
    <t>ASESORES Y CONSULTORES EN TECNOLOGÍA S.A. DE C.V.</t>
  </si>
  <si>
    <t>ACT030131ID4</t>
  </si>
  <si>
    <t>NUEVO LEON</t>
  </si>
  <si>
    <t>SERVICIOS DE CONSULTORIA EN COMPUTACIÓN</t>
  </si>
  <si>
    <t>PRIMERA</t>
  </si>
  <si>
    <t>CUMBRES PRIMER SECTOR</t>
  </si>
  <si>
    <t>MONTERREY</t>
  </si>
  <si>
    <t>8183339821        8126811469</t>
  </si>
  <si>
    <t>info@grupoact.com           jalanis@grupoact.com</t>
  </si>
  <si>
    <t>HTTPS://GRUPOACT.COM/</t>
  </si>
  <si>
    <t>HTTPS://WWW.PCUNISERVICIOS.COM.MX</t>
  </si>
  <si>
    <t>HTTPS://WWW.AXELSECURITY.COM.MX</t>
  </si>
  <si>
    <t>HTTPS://WWW.COPIADORASVIADIGITAL.COM</t>
  </si>
  <si>
    <t>HTTPS://www.tramer.mx</t>
  </si>
  <si>
    <t>HTTPS://WWW.TECHNO-IT.MX</t>
  </si>
  <si>
    <t>HTTPS://WWW.ATRIASOLUTIONS.NET</t>
  </si>
  <si>
    <t>https://www.pixsoft.com.mx</t>
  </si>
  <si>
    <t>https://WWW.COPYINK-DIGITAL.COM</t>
  </si>
  <si>
    <t>HTTPS://www.todoentoner.com.mx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</si>
</sst>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4"/>
      <color indexed="8"/>
      <name val="Calibri"/>
      <family val="2"/>
      <scheme val="minor"/>
    </font>
    <font>
      <sz val="13"/>
      <color indexed="8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rgb="FF000000"/>
      <name val="Calibri"/>
      <family val="2"/>
      <scheme val="minor"/>
    </font>
    <font>
      <sz val="13"/>
      <color rgb="FFFF0000"/>
      <name val="Calibri"/>
      <family val="2"/>
      <scheme val="minor"/>
    </font>
    <font>
      <u/>
      <sz val="13"/>
      <color theme="10"/>
      <name val="Calibri"/>
      <family val="2"/>
      <scheme val="minor"/>
    </font>
    <font>
      <u/>
      <sz val="18"/>
      <color theme="10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6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3" borderId="1" xfId="1" applyFill="1" applyBorder="1" applyAlignment="1">
      <alignment horizontal="center" vertical="center" wrapText="1"/>
    </xf>
    <xf numFmtId="0" fontId="11" fillId="3" borderId="1" xfId="1" applyFont="1" applyFill="1" applyBorder="1" applyAlignment="1">
      <alignment horizontal="center" vertical="center" wrapText="1"/>
    </xf>
    <xf numFmtId="0" fontId="3" fillId="3" borderId="1" xfId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4" fillId="3" borderId="1" xfId="1" applyFont="1" applyFill="1" applyBorder="1" applyAlignment="1">
      <alignment horizontal="left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3" fillId="0" borderId="1" xfId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RicardoSS\Desktop\RESPALDO\TRANSPARENCIA%202024\LTAIPT_A63F32\1%20PRIMER%20TRIMESTRE%202024\LTAIPT_A63F32-1T24-04042024.xlsx" TargetMode="External"/><Relationship Id="rId1" Type="http://schemas.openxmlformats.org/officeDocument/2006/relationships/externalLinkPath" Target="/Users/RicardoSS/Desktop/RESPALDO/TRANSPARENCIA%202024/LTAIPT_A63F32/1%20PRIMER%20TRIMESTRE%202024/LTAIPT_A63F32-1T24-0404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5"/>
      <sheetName val="Hidden_4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Aeropuerto</v>
          </cell>
        </row>
      </sheetData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ercaconstrucciones.com/" TargetMode="External"/><Relationship Id="rId21" Type="http://schemas.openxmlformats.org/officeDocument/2006/relationships/hyperlink" Target="mailto:SANERIVENTAS@GMAIL.COM" TargetMode="External"/><Relationship Id="rId42" Type="http://schemas.openxmlformats.org/officeDocument/2006/relationships/hyperlink" Target="mailto:admongipco@hotmail.com" TargetMode="External"/><Relationship Id="rId47" Type="http://schemas.openxmlformats.org/officeDocument/2006/relationships/hyperlink" Target="mailto:jose.marin@pixsoft.com.mx" TargetMode="External"/><Relationship Id="rId63" Type="http://schemas.openxmlformats.org/officeDocument/2006/relationships/hyperlink" Target="mailto:lidia.vivas.calvo@outlook.com" TargetMode="External"/><Relationship Id="rId68" Type="http://schemas.openxmlformats.org/officeDocument/2006/relationships/hyperlink" Target="mailto:atlamaxacconstruccion@yahoo.com" TargetMode="External"/><Relationship Id="rId84" Type="http://schemas.openxmlformats.org/officeDocument/2006/relationships/hyperlink" Target="mailto:dombatlax@gmail.com" TargetMode="External"/><Relationship Id="rId89" Type="http://schemas.openxmlformats.org/officeDocument/2006/relationships/hyperlink" Target="mailto:bmsa-@prodigy.net.mx" TargetMode="External"/><Relationship Id="rId112" Type="http://schemas.openxmlformats.org/officeDocument/2006/relationships/hyperlink" Target="mailto:ercasacv@prodigy.net.mx" TargetMode="External"/><Relationship Id="rId133" Type="http://schemas.openxmlformats.org/officeDocument/2006/relationships/hyperlink" Target="http://www.brisolcons.com/" TargetMode="External"/><Relationship Id="rId138" Type="http://schemas.openxmlformats.org/officeDocument/2006/relationships/hyperlink" Target="mailto:sendacomercial@yahoo.com" TargetMode="External"/><Relationship Id="rId154" Type="http://schemas.openxmlformats.org/officeDocument/2006/relationships/hyperlink" Target="https://www.vernota.com/" TargetMode="External"/><Relationship Id="rId159" Type="http://schemas.openxmlformats.org/officeDocument/2006/relationships/hyperlink" Target="https://www.vernota.com/" TargetMode="External"/><Relationship Id="rId175" Type="http://schemas.openxmlformats.org/officeDocument/2006/relationships/hyperlink" Target="https://www.vernota.com/" TargetMode="External"/><Relationship Id="rId170" Type="http://schemas.openxmlformats.org/officeDocument/2006/relationships/hyperlink" Target="https://www.vernota.com/" TargetMode="External"/><Relationship Id="rId191" Type="http://schemas.openxmlformats.org/officeDocument/2006/relationships/hyperlink" Target="https://www.vernota.com/" TargetMode="External"/><Relationship Id="rId196" Type="http://schemas.openxmlformats.org/officeDocument/2006/relationships/hyperlink" Target="https://www.todoentoner.com.mx/" TargetMode="External"/><Relationship Id="rId16" Type="http://schemas.openxmlformats.org/officeDocument/2006/relationships/hyperlink" Target="mailto:comercializadora@clicksoft.com.mx" TargetMode="External"/><Relationship Id="rId107" Type="http://schemas.openxmlformats.org/officeDocument/2006/relationships/hyperlink" Target="mailto:PROCERA.VENTAS@GMAIL.COM" TargetMode="External"/><Relationship Id="rId11" Type="http://schemas.openxmlformats.org/officeDocument/2006/relationships/hyperlink" Target="mailto:cordinadora@tramer.mx" TargetMode="External"/><Relationship Id="rId32" Type="http://schemas.openxmlformats.org/officeDocument/2006/relationships/hyperlink" Target="mailto:contacto@axelsecurity.com.mx" TargetMode="External"/><Relationship Id="rId37" Type="http://schemas.openxmlformats.org/officeDocument/2006/relationships/hyperlink" Target="mailto:FAC.SUNCHINE@HOTMAIL.COM" TargetMode="External"/><Relationship Id="rId53" Type="http://schemas.openxmlformats.org/officeDocument/2006/relationships/hyperlink" Target="mailto:COMERCIALIZADORA_LEON@HOTMAIL.COM" TargetMode="External"/><Relationship Id="rId58" Type="http://schemas.openxmlformats.org/officeDocument/2006/relationships/hyperlink" Target="mailto:ventas@migistaders.com.mx" TargetMode="External"/><Relationship Id="rId74" Type="http://schemas.openxmlformats.org/officeDocument/2006/relationships/hyperlink" Target="mailto:contacto@daencopiadoras.com.mx" TargetMode="External"/><Relationship Id="rId79" Type="http://schemas.openxmlformats.org/officeDocument/2006/relationships/hyperlink" Target="mailto:mariela.m@servcom.mx" TargetMode="External"/><Relationship Id="rId102" Type="http://schemas.openxmlformats.org/officeDocument/2006/relationships/hyperlink" Target="mailto:bmsa-@prodigy.net.mx" TargetMode="External"/><Relationship Id="rId123" Type="http://schemas.openxmlformats.org/officeDocument/2006/relationships/hyperlink" Target="mailto:wissesstech@gmail.com" TargetMode="External"/><Relationship Id="rId128" Type="http://schemas.openxmlformats.org/officeDocument/2006/relationships/hyperlink" Target="mailto:joseluis.ramirez@atriasolutions.net" TargetMode="External"/><Relationship Id="rId144" Type="http://schemas.openxmlformats.org/officeDocument/2006/relationships/hyperlink" Target="https://www.vernota.com/" TargetMode="External"/><Relationship Id="rId149" Type="http://schemas.openxmlformats.org/officeDocument/2006/relationships/hyperlink" Target="https://www.vernota.com/" TargetMode="External"/><Relationship Id="rId5" Type="http://schemas.openxmlformats.org/officeDocument/2006/relationships/hyperlink" Target="mailto:PAULES77@HOTMAIL.COM" TargetMode="External"/><Relationship Id="rId90" Type="http://schemas.openxmlformats.org/officeDocument/2006/relationships/hyperlink" Target="mailto:direccion@tecnologiastodoen1.com" TargetMode="External"/><Relationship Id="rId95" Type="http://schemas.openxmlformats.org/officeDocument/2006/relationships/hyperlink" Target="mailto:SAGACONECT@GMAIL.COM" TargetMode="External"/><Relationship Id="rId160" Type="http://schemas.openxmlformats.org/officeDocument/2006/relationships/hyperlink" Target="https://www.vernota.com/" TargetMode="External"/><Relationship Id="rId165" Type="http://schemas.openxmlformats.org/officeDocument/2006/relationships/hyperlink" Target="https://www.vernota.com/" TargetMode="External"/><Relationship Id="rId181" Type="http://schemas.openxmlformats.org/officeDocument/2006/relationships/hyperlink" Target="https://www.vernota.com/" TargetMode="External"/><Relationship Id="rId186" Type="http://schemas.openxmlformats.org/officeDocument/2006/relationships/hyperlink" Target="https://www.vernota.com/" TargetMode="External"/><Relationship Id="rId22" Type="http://schemas.openxmlformats.org/officeDocument/2006/relationships/hyperlink" Target="mailto:SANERIVENTAS@GMAIL.COM" TargetMode="External"/><Relationship Id="rId27" Type="http://schemas.openxmlformats.org/officeDocument/2006/relationships/hyperlink" Target="mailto:flores.karla@hotmail.com" TargetMode="External"/><Relationship Id="rId43" Type="http://schemas.openxmlformats.org/officeDocument/2006/relationships/hyperlink" Target="https://www.pcuniservicios.com.mx/" TargetMode="External"/><Relationship Id="rId48" Type="http://schemas.openxmlformats.org/officeDocument/2006/relationships/hyperlink" Target="https://www.pixsoft.com.mx/" TargetMode="External"/><Relationship Id="rId64" Type="http://schemas.openxmlformats.org/officeDocument/2006/relationships/hyperlink" Target="mailto:atzompaplaneacionespiedradeagua@yahoo.com" TargetMode="External"/><Relationship Id="rId69" Type="http://schemas.openxmlformats.org/officeDocument/2006/relationships/hyperlink" Target="mailto:atlamaxacconstruccion@yahoo.com" TargetMode="External"/><Relationship Id="rId113" Type="http://schemas.openxmlformats.org/officeDocument/2006/relationships/hyperlink" Target="mailto:contactodimabry@gmail.com" TargetMode="External"/><Relationship Id="rId118" Type="http://schemas.openxmlformats.org/officeDocument/2006/relationships/hyperlink" Target="mailto:asociadosconstruccion@gmail.com" TargetMode="External"/><Relationship Id="rId134" Type="http://schemas.openxmlformats.org/officeDocument/2006/relationships/hyperlink" Target="https://grupoact.com/" TargetMode="External"/><Relationship Id="rId139" Type="http://schemas.openxmlformats.org/officeDocument/2006/relationships/hyperlink" Target="mailto:claudiao_98@hotmail.com" TargetMode="External"/><Relationship Id="rId80" Type="http://schemas.openxmlformats.org/officeDocument/2006/relationships/hyperlink" Target="mailto:ventas@pandasoft.com.mx" TargetMode="External"/><Relationship Id="rId85" Type="http://schemas.openxmlformats.org/officeDocument/2006/relationships/hyperlink" Target="mailto:atencionaclientas@easycodeweb.com.mx" TargetMode="External"/><Relationship Id="rId150" Type="http://schemas.openxmlformats.org/officeDocument/2006/relationships/hyperlink" Target="https://www.vernota.com/" TargetMode="External"/><Relationship Id="rId155" Type="http://schemas.openxmlformats.org/officeDocument/2006/relationships/hyperlink" Target="https://www.vernota.com/" TargetMode="External"/><Relationship Id="rId171" Type="http://schemas.openxmlformats.org/officeDocument/2006/relationships/hyperlink" Target="https://www.vernota.com/" TargetMode="External"/><Relationship Id="rId176" Type="http://schemas.openxmlformats.org/officeDocument/2006/relationships/hyperlink" Target="https://www.vernota.com/" TargetMode="External"/><Relationship Id="rId192" Type="http://schemas.openxmlformats.org/officeDocument/2006/relationships/hyperlink" Target="https://www.vernota.com/" TargetMode="External"/><Relationship Id="rId12" Type="http://schemas.openxmlformats.org/officeDocument/2006/relationships/hyperlink" Target="https://www.tramer.mx/" TargetMode="External"/><Relationship Id="rId17" Type="http://schemas.openxmlformats.org/officeDocument/2006/relationships/hyperlink" Target="mailto:contabilidad@comerfet.com" TargetMode="External"/><Relationship Id="rId33" Type="http://schemas.openxmlformats.org/officeDocument/2006/relationships/hyperlink" Target="mailto:comerzalli@gmail.com" TargetMode="External"/><Relationship Id="rId38" Type="http://schemas.openxmlformats.org/officeDocument/2006/relationships/hyperlink" Target="mailto:FAC.SUNCHINE@HOTMAIL.COM" TargetMode="External"/><Relationship Id="rId59" Type="http://schemas.openxmlformats.org/officeDocument/2006/relationships/hyperlink" Target="mailto:ventas@migistaders.com.mx" TargetMode="External"/><Relationship Id="rId103" Type="http://schemas.openxmlformats.org/officeDocument/2006/relationships/hyperlink" Target="mailto:direccion@tecnologiastodoen1.com" TargetMode="External"/><Relationship Id="rId108" Type="http://schemas.openxmlformats.org/officeDocument/2006/relationships/hyperlink" Target="mailto:SAGACONECT@GMAIL.COM" TargetMode="External"/><Relationship Id="rId124" Type="http://schemas.openxmlformats.org/officeDocument/2006/relationships/hyperlink" Target="mailto:brisoladmi@gmail.com" TargetMode="External"/><Relationship Id="rId129" Type="http://schemas.openxmlformats.org/officeDocument/2006/relationships/hyperlink" Target="http://www.brisolcons.com/" TargetMode="External"/><Relationship Id="rId54" Type="http://schemas.openxmlformats.org/officeDocument/2006/relationships/hyperlink" Target="mailto:tecnologia.convergentea@gmail.com" TargetMode="External"/><Relationship Id="rId70" Type="http://schemas.openxmlformats.org/officeDocument/2006/relationships/hyperlink" Target="mailto:licitaciones@todoentoner.com.mx" TargetMode="External"/><Relationship Id="rId75" Type="http://schemas.openxmlformats.org/officeDocument/2006/relationships/hyperlink" Target="mailto:contacto@daencopiadoras.com.mx" TargetMode="External"/><Relationship Id="rId91" Type="http://schemas.openxmlformats.org/officeDocument/2006/relationships/hyperlink" Target="mailto:alimpiezaymantenimiento@outlook.com" TargetMode="External"/><Relationship Id="rId96" Type="http://schemas.openxmlformats.org/officeDocument/2006/relationships/hyperlink" Target="mailto:HCUELLAR@SITITLAX.COM" TargetMode="External"/><Relationship Id="rId140" Type="http://schemas.openxmlformats.org/officeDocument/2006/relationships/hyperlink" Target="mailto:desarrolladoralandmartsadecv@gmail.com" TargetMode="External"/><Relationship Id="rId145" Type="http://schemas.openxmlformats.org/officeDocument/2006/relationships/hyperlink" Target="https://www.vernota.com/" TargetMode="External"/><Relationship Id="rId161" Type="http://schemas.openxmlformats.org/officeDocument/2006/relationships/hyperlink" Target="https://www.vernota.com/" TargetMode="External"/><Relationship Id="rId166" Type="http://schemas.openxmlformats.org/officeDocument/2006/relationships/hyperlink" Target="https://www.vernota.com/" TargetMode="External"/><Relationship Id="rId182" Type="http://schemas.openxmlformats.org/officeDocument/2006/relationships/hyperlink" Target="https://www.vernota.com/" TargetMode="External"/><Relationship Id="rId187" Type="http://schemas.openxmlformats.org/officeDocument/2006/relationships/hyperlink" Target="https://www.vernota.com/" TargetMode="External"/><Relationship Id="rId1" Type="http://schemas.openxmlformats.org/officeDocument/2006/relationships/hyperlink" Target="mailto:claudiao_98@hotmail.com" TargetMode="External"/><Relationship Id="rId6" Type="http://schemas.openxmlformats.org/officeDocument/2006/relationships/hyperlink" Target="mailto:reservahotel@live.com" TargetMode="External"/><Relationship Id="rId23" Type="http://schemas.openxmlformats.org/officeDocument/2006/relationships/hyperlink" Target="mailto:VAD@COPIADORASVIADIGITAL.COM" TargetMode="External"/><Relationship Id="rId28" Type="http://schemas.openxmlformats.org/officeDocument/2006/relationships/hyperlink" Target="mailto:andres990125@hotmail.com" TargetMode="External"/><Relationship Id="rId49" Type="http://schemas.openxmlformats.org/officeDocument/2006/relationships/hyperlink" Target="mailto:facturacion@copyink-digital.com" TargetMode="External"/><Relationship Id="rId114" Type="http://schemas.openxmlformats.org/officeDocument/2006/relationships/hyperlink" Target="https://www.3play.com.mx/" TargetMode="External"/><Relationship Id="rId119" Type="http://schemas.openxmlformats.org/officeDocument/2006/relationships/hyperlink" Target="mailto:sendacomercial@yahoo.com" TargetMode="External"/><Relationship Id="rId44" Type="http://schemas.openxmlformats.org/officeDocument/2006/relationships/hyperlink" Target="mailto:comercializadoratevilet@gmail.com" TargetMode="External"/><Relationship Id="rId60" Type="http://schemas.openxmlformats.org/officeDocument/2006/relationships/hyperlink" Target="mailto:guns8a.gestion@gmail.com" TargetMode="External"/><Relationship Id="rId65" Type="http://schemas.openxmlformats.org/officeDocument/2006/relationships/hyperlink" Target="mailto:atzompaplaneacionespiedradeagua@yahoo.com" TargetMode="External"/><Relationship Id="rId81" Type="http://schemas.openxmlformats.org/officeDocument/2006/relationships/hyperlink" Target="mailto:ventas@pandasoft.com.mx" TargetMode="External"/><Relationship Id="rId86" Type="http://schemas.openxmlformats.org/officeDocument/2006/relationships/hyperlink" Target="mailto:poserpuebla@gmail.com" TargetMode="External"/><Relationship Id="rId130" Type="http://schemas.openxmlformats.org/officeDocument/2006/relationships/hyperlink" Target="https://grupoact.com/" TargetMode="External"/><Relationship Id="rId135" Type="http://schemas.openxmlformats.org/officeDocument/2006/relationships/hyperlink" Target="http://www.techno-it.mx/" TargetMode="External"/><Relationship Id="rId151" Type="http://schemas.openxmlformats.org/officeDocument/2006/relationships/hyperlink" Target="https://www.vernota.com/" TargetMode="External"/><Relationship Id="rId156" Type="http://schemas.openxmlformats.org/officeDocument/2006/relationships/hyperlink" Target="https://www.vernota.com/" TargetMode="External"/><Relationship Id="rId177" Type="http://schemas.openxmlformats.org/officeDocument/2006/relationships/hyperlink" Target="https://www.vernota.com/" TargetMode="External"/><Relationship Id="rId172" Type="http://schemas.openxmlformats.org/officeDocument/2006/relationships/hyperlink" Target="https://www.vernota.com/" TargetMode="External"/><Relationship Id="rId193" Type="http://schemas.openxmlformats.org/officeDocument/2006/relationships/hyperlink" Target="https://www.vernota.com/" TargetMode="External"/><Relationship Id="rId13" Type="http://schemas.openxmlformats.org/officeDocument/2006/relationships/hyperlink" Target="mailto:cordinadora@tramer.mx" TargetMode="External"/><Relationship Id="rId18" Type="http://schemas.openxmlformats.org/officeDocument/2006/relationships/hyperlink" Target="mailto:fet@prodigy.net.mx" TargetMode="External"/><Relationship Id="rId39" Type="http://schemas.openxmlformats.org/officeDocument/2006/relationships/hyperlink" Target="mailto:galahad_sec@hotmail.com" TargetMode="External"/><Relationship Id="rId109" Type="http://schemas.openxmlformats.org/officeDocument/2006/relationships/hyperlink" Target="mailto:HCUELLAR@SITITLAX.COM" TargetMode="External"/><Relationship Id="rId34" Type="http://schemas.openxmlformats.org/officeDocument/2006/relationships/hyperlink" Target="mailto:comerzalli@gmail.com" TargetMode="External"/><Relationship Id="rId50" Type="http://schemas.openxmlformats.org/officeDocument/2006/relationships/hyperlink" Target="mailto:facturacion@copyink-digital.com" TargetMode="External"/><Relationship Id="rId55" Type="http://schemas.openxmlformats.org/officeDocument/2006/relationships/hyperlink" Target="mailto:tecnologia.convergentea@gmail.com" TargetMode="External"/><Relationship Id="rId76" Type="http://schemas.openxmlformats.org/officeDocument/2006/relationships/hyperlink" Target="mailto:valuefastmexico@gmail.com" TargetMode="External"/><Relationship Id="rId97" Type="http://schemas.openxmlformats.org/officeDocument/2006/relationships/hyperlink" Target="mailto:fernandocomercializadora@yahoo.com" TargetMode="External"/><Relationship Id="rId104" Type="http://schemas.openxmlformats.org/officeDocument/2006/relationships/hyperlink" Target="mailto:alimpiezaymantenimiento@outlook.com" TargetMode="External"/><Relationship Id="rId120" Type="http://schemas.openxmlformats.org/officeDocument/2006/relationships/hyperlink" Target="mailto:claudiao_98@hotmail.com" TargetMode="External"/><Relationship Id="rId125" Type="http://schemas.openxmlformats.org/officeDocument/2006/relationships/hyperlink" Target="mailto:atlanga84@hotmail.com" TargetMode="External"/><Relationship Id="rId141" Type="http://schemas.openxmlformats.org/officeDocument/2006/relationships/hyperlink" Target="mailto:evergrayconstrucciones@gmail.com" TargetMode="External"/><Relationship Id="rId146" Type="http://schemas.openxmlformats.org/officeDocument/2006/relationships/hyperlink" Target="https://www.vernota.com/" TargetMode="External"/><Relationship Id="rId167" Type="http://schemas.openxmlformats.org/officeDocument/2006/relationships/hyperlink" Target="https://www.vernota.com/" TargetMode="External"/><Relationship Id="rId188" Type="http://schemas.openxmlformats.org/officeDocument/2006/relationships/hyperlink" Target="https://www.vernota.com/" TargetMode="External"/><Relationship Id="rId7" Type="http://schemas.openxmlformats.org/officeDocument/2006/relationships/hyperlink" Target="mailto:reservahotel@live.com" TargetMode="External"/><Relationship Id="rId71" Type="http://schemas.openxmlformats.org/officeDocument/2006/relationships/hyperlink" Target="mailto:licitaciones@todoentoner.com.mx" TargetMode="External"/><Relationship Id="rId92" Type="http://schemas.openxmlformats.org/officeDocument/2006/relationships/hyperlink" Target="mailto:CONTACTO@TI-AMERICA.COM" TargetMode="External"/><Relationship Id="rId162" Type="http://schemas.openxmlformats.org/officeDocument/2006/relationships/hyperlink" Target="https://www.vernota.com/" TargetMode="External"/><Relationship Id="rId183" Type="http://schemas.openxmlformats.org/officeDocument/2006/relationships/hyperlink" Target="https://www.vernota.com/" TargetMode="External"/><Relationship Id="rId2" Type="http://schemas.openxmlformats.org/officeDocument/2006/relationships/hyperlink" Target="https://www.vernota.com/" TargetMode="External"/><Relationship Id="rId29" Type="http://schemas.openxmlformats.org/officeDocument/2006/relationships/hyperlink" Target="mailto:andres990125@hotmail.com" TargetMode="External"/><Relationship Id="rId24" Type="http://schemas.openxmlformats.org/officeDocument/2006/relationships/hyperlink" Target="https://www.copiadorasviadigital.com/" TargetMode="External"/><Relationship Id="rId40" Type="http://schemas.openxmlformats.org/officeDocument/2006/relationships/hyperlink" Target="mailto:galahad_sec@hotmail.com" TargetMode="External"/><Relationship Id="rId45" Type="http://schemas.openxmlformats.org/officeDocument/2006/relationships/hyperlink" Target="mailto:comercializadoratevilet@gmail.com" TargetMode="External"/><Relationship Id="rId66" Type="http://schemas.openxmlformats.org/officeDocument/2006/relationships/hyperlink" Target="mailto:beto_salguero0226@hotmail.com" TargetMode="External"/><Relationship Id="rId87" Type="http://schemas.openxmlformats.org/officeDocument/2006/relationships/hyperlink" Target="mailto:dombatlax@gmail.com" TargetMode="External"/><Relationship Id="rId110" Type="http://schemas.openxmlformats.org/officeDocument/2006/relationships/hyperlink" Target="mailto:fernandocomercializadora@yahoo.com" TargetMode="External"/><Relationship Id="rId115" Type="http://schemas.openxmlformats.org/officeDocument/2006/relationships/hyperlink" Target="https://www.ti-america.com/" TargetMode="External"/><Relationship Id="rId131" Type="http://schemas.openxmlformats.org/officeDocument/2006/relationships/hyperlink" Target="https://www.techno-it.mx/" TargetMode="External"/><Relationship Id="rId136" Type="http://schemas.openxmlformats.org/officeDocument/2006/relationships/hyperlink" Target="http://www.atriasolutions.net/" TargetMode="External"/><Relationship Id="rId157" Type="http://schemas.openxmlformats.org/officeDocument/2006/relationships/hyperlink" Target="https://www.vernota.com/" TargetMode="External"/><Relationship Id="rId178" Type="http://schemas.openxmlformats.org/officeDocument/2006/relationships/hyperlink" Target="https://www.vernota.com/" TargetMode="External"/><Relationship Id="rId61" Type="http://schemas.openxmlformats.org/officeDocument/2006/relationships/hyperlink" Target="mailto:guns8a.gestion@gmail.com" TargetMode="External"/><Relationship Id="rId82" Type="http://schemas.openxmlformats.org/officeDocument/2006/relationships/hyperlink" Target="mailto:atencionaclientas@easycodeweb.com.mx" TargetMode="External"/><Relationship Id="rId152" Type="http://schemas.openxmlformats.org/officeDocument/2006/relationships/hyperlink" Target="https://www.vernota.com/" TargetMode="External"/><Relationship Id="rId173" Type="http://schemas.openxmlformats.org/officeDocument/2006/relationships/hyperlink" Target="https://www.vernota.com/" TargetMode="External"/><Relationship Id="rId194" Type="http://schemas.openxmlformats.org/officeDocument/2006/relationships/hyperlink" Target="https://www.vernota.com/" TargetMode="External"/><Relationship Id="rId19" Type="http://schemas.openxmlformats.org/officeDocument/2006/relationships/hyperlink" Target="mailto:GRUPOKAUTELA@GMAIL.COM" TargetMode="External"/><Relationship Id="rId14" Type="http://schemas.openxmlformats.org/officeDocument/2006/relationships/hyperlink" Target="mailto:comercializadora@clicksoft.com.mx" TargetMode="External"/><Relationship Id="rId30" Type="http://schemas.openxmlformats.org/officeDocument/2006/relationships/hyperlink" Target="mailto:contacto@axelsecurity.com.mx" TargetMode="External"/><Relationship Id="rId35" Type="http://schemas.openxmlformats.org/officeDocument/2006/relationships/hyperlink" Target="mailto:grupoiss22@gmail.com" TargetMode="External"/><Relationship Id="rId56" Type="http://schemas.openxmlformats.org/officeDocument/2006/relationships/hyperlink" Target="mailto:LICITACIONES@INGENIERIATI3.MX" TargetMode="External"/><Relationship Id="rId77" Type="http://schemas.openxmlformats.org/officeDocument/2006/relationships/hyperlink" Target="mailto:valuefastmexico@gmail.com" TargetMode="External"/><Relationship Id="rId100" Type="http://schemas.openxmlformats.org/officeDocument/2006/relationships/hyperlink" Target="mailto:contactodimabry@gmail.com" TargetMode="External"/><Relationship Id="rId105" Type="http://schemas.openxmlformats.org/officeDocument/2006/relationships/hyperlink" Target="mailto:CONTACTO@TI-AMERICA.COM" TargetMode="External"/><Relationship Id="rId126" Type="http://schemas.openxmlformats.org/officeDocument/2006/relationships/hyperlink" Target="mailto:vgarcia@techno-it.mx" TargetMode="External"/><Relationship Id="rId147" Type="http://schemas.openxmlformats.org/officeDocument/2006/relationships/hyperlink" Target="https://www.vernota.com/" TargetMode="External"/><Relationship Id="rId168" Type="http://schemas.openxmlformats.org/officeDocument/2006/relationships/hyperlink" Target="https://www.vernota.com/" TargetMode="External"/><Relationship Id="rId8" Type="http://schemas.openxmlformats.org/officeDocument/2006/relationships/hyperlink" Target="mailto:grupoindustrialcepz6@gmail.com" TargetMode="External"/><Relationship Id="rId51" Type="http://schemas.openxmlformats.org/officeDocument/2006/relationships/hyperlink" Target="https://www.copyink-digital.com/" TargetMode="External"/><Relationship Id="rId72" Type="http://schemas.openxmlformats.org/officeDocument/2006/relationships/hyperlink" Target="mailto:disenoarquitectonicosgren@hotmail.com" TargetMode="External"/><Relationship Id="rId93" Type="http://schemas.openxmlformats.org/officeDocument/2006/relationships/hyperlink" Target="mailto:YCAMACHO@RAYP.COM.MX" TargetMode="External"/><Relationship Id="rId98" Type="http://schemas.openxmlformats.org/officeDocument/2006/relationships/hyperlink" Target="mailto:arq.sandigh@hotmail.com" TargetMode="External"/><Relationship Id="rId121" Type="http://schemas.openxmlformats.org/officeDocument/2006/relationships/hyperlink" Target="mailto:desarrolladoralandmartsadecv@gmail.com" TargetMode="External"/><Relationship Id="rId142" Type="http://schemas.openxmlformats.org/officeDocument/2006/relationships/hyperlink" Target="https://www.vernota.com/" TargetMode="External"/><Relationship Id="rId163" Type="http://schemas.openxmlformats.org/officeDocument/2006/relationships/hyperlink" Target="https://www.vernota.com/" TargetMode="External"/><Relationship Id="rId184" Type="http://schemas.openxmlformats.org/officeDocument/2006/relationships/hyperlink" Target="https://www.vernota.com/" TargetMode="External"/><Relationship Id="rId189" Type="http://schemas.openxmlformats.org/officeDocument/2006/relationships/hyperlink" Target="https://www.vernota.com/" TargetMode="External"/><Relationship Id="rId3" Type="http://schemas.openxmlformats.org/officeDocument/2006/relationships/hyperlink" Target="mailto:claudiao_98@hotmail.com" TargetMode="External"/><Relationship Id="rId25" Type="http://schemas.openxmlformats.org/officeDocument/2006/relationships/hyperlink" Target="mailto:VAD@COPIADORASVIADIGITAL.COM" TargetMode="External"/><Relationship Id="rId46" Type="http://schemas.openxmlformats.org/officeDocument/2006/relationships/hyperlink" Target="mailto:jose.marin@pixsoft.com.mx" TargetMode="External"/><Relationship Id="rId67" Type="http://schemas.openxmlformats.org/officeDocument/2006/relationships/hyperlink" Target="mailto:beto_salguero0226@hotmail.com" TargetMode="External"/><Relationship Id="rId116" Type="http://schemas.openxmlformats.org/officeDocument/2006/relationships/hyperlink" Target="https://www.iaap.com.mx/" TargetMode="External"/><Relationship Id="rId137" Type="http://schemas.openxmlformats.org/officeDocument/2006/relationships/hyperlink" Target="mailto:asociadosconstruccion@gmail.com" TargetMode="External"/><Relationship Id="rId158" Type="http://schemas.openxmlformats.org/officeDocument/2006/relationships/hyperlink" Target="https://www.vernota.com/" TargetMode="External"/><Relationship Id="rId20" Type="http://schemas.openxmlformats.org/officeDocument/2006/relationships/hyperlink" Target="mailto:GRUPOKAUTELA@GMAIL.COM" TargetMode="External"/><Relationship Id="rId41" Type="http://schemas.openxmlformats.org/officeDocument/2006/relationships/hyperlink" Target="mailto:admongipco@hotmail.com" TargetMode="External"/><Relationship Id="rId62" Type="http://schemas.openxmlformats.org/officeDocument/2006/relationships/hyperlink" Target="mailto:lidia.vivas.calvo@outlook.com" TargetMode="External"/><Relationship Id="rId83" Type="http://schemas.openxmlformats.org/officeDocument/2006/relationships/hyperlink" Target="mailto:poserpuebla@gmail.com" TargetMode="External"/><Relationship Id="rId88" Type="http://schemas.openxmlformats.org/officeDocument/2006/relationships/hyperlink" Target="mailto:mavel.pitalua@3play.com.mx" TargetMode="External"/><Relationship Id="rId111" Type="http://schemas.openxmlformats.org/officeDocument/2006/relationships/hyperlink" Target="mailto:arq.sandigh@hotmail.com" TargetMode="External"/><Relationship Id="rId132" Type="http://schemas.openxmlformats.org/officeDocument/2006/relationships/hyperlink" Target="https://www.atriasolutions.net/" TargetMode="External"/><Relationship Id="rId153" Type="http://schemas.openxmlformats.org/officeDocument/2006/relationships/hyperlink" Target="https://www.vernota.com/" TargetMode="External"/><Relationship Id="rId174" Type="http://schemas.openxmlformats.org/officeDocument/2006/relationships/hyperlink" Target="https://www.vernota.com/" TargetMode="External"/><Relationship Id="rId179" Type="http://schemas.openxmlformats.org/officeDocument/2006/relationships/hyperlink" Target="https://www.vernota.com/" TargetMode="External"/><Relationship Id="rId195" Type="http://schemas.openxmlformats.org/officeDocument/2006/relationships/hyperlink" Target="https://www.vernota.com/" TargetMode="External"/><Relationship Id="rId190" Type="http://schemas.openxmlformats.org/officeDocument/2006/relationships/hyperlink" Target="https://www.vernota.com/" TargetMode="External"/><Relationship Id="rId15" Type="http://schemas.openxmlformats.org/officeDocument/2006/relationships/hyperlink" Target="https://comercializadora.clicksoft.com.mx/" TargetMode="External"/><Relationship Id="rId36" Type="http://schemas.openxmlformats.org/officeDocument/2006/relationships/hyperlink" Target="mailto:grupoiss22@gmail.com" TargetMode="External"/><Relationship Id="rId57" Type="http://schemas.openxmlformats.org/officeDocument/2006/relationships/hyperlink" Target="mailto:LICITACIONES@INGENIERIATI3.MX" TargetMode="External"/><Relationship Id="rId106" Type="http://schemas.openxmlformats.org/officeDocument/2006/relationships/hyperlink" Target="mailto:YCAMACHO@RAYP.COM.MX" TargetMode="External"/><Relationship Id="rId127" Type="http://schemas.openxmlformats.org/officeDocument/2006/relationships/hyperlink" Target="mailto:grupoconstructorxamel@hotmail.com" TargetMode="External"/><Relationship Id="rId10" Type="http://schemas.openxmlformats.org/officeDocument/2006/relationships/hyperlink" Target="mailto:grupoindustrialcepz6@gmail.com" TargetMode="External"/><Relationship Id="rId31" Type="http://schemas.openxmlformats.org/officeDocument/2006/relationships/hyperlink" Target="https://www.axelsecurity.com.mx/" TargetMode="External"/><Relationship Id="rId52" Type="http://schemas.openxmlformats.org/officeDocument/2006/relationships/hyperlink" Target="mailto:COMERCIALIZADORA_LEON@HOTMAIL.COM" TargetMode="External"/><Relationship Id="rId73" Type="http://schemas.openxmlformats.org/officeDocument/2006/relationships/hyperlink" Target="mailto:disenoarquitectonicosgren@hotmail.com" TargetMode="External"/><Relationship Id="rId78" Type="http://schemas.openxmlformats.org/officeDocument/2006/relationships/hyperlink" Target="mailto:mariela.m@servcom.mx" TargetMode="External"/><Relationship Id="rId94" Type="http://schemas.openxmlformats.org/officeDocument/2006/relationships/hyperlink" Target="mailto:PROCERA.VENTAS@GMAIL.COM" TargetMode="External"/><Relationship Id="rId99" Type="http://schemas.openxmlformats.org/officeDocument/2006/relationships/hyperlink" Target="mailto:ercasacv@prodigy.net.mx" TargetMode="External"/><Relationship Id="rId101" Type="http://schemas.openxmlformats.org/officeDocument/2006/relationships/hyperlink" Target="mailto:mavel.pitalua@3play.com.mx" TargetMode="External"/><Relationship Id="rId122" Type="http://schemas.openxmlformats.org/officeDocument/2006/relationships/hyperlink" Target="mailto:evergrayconstrucciones@gmail.com" TargetMode="External"/><Relationship Id="rId143" Type="http://schemas.openxmlformats.org/officeDocument/2006/relationships/hyperlink" Target="https://www.vernota.com/" TargetMode="External"/><Relationship Id="rId148" Type="http://schemas.openxmlformats.org/officeDocument/2006/relationships/hyperlink" Target="https://www.vernota.com/" TargetMode="External"/><Relationship Id="rId164" Type="http://schemas.openxmlformats.org/officeDocument/2006/relationships/hyperlink" Target="https://www.vernota.com/" TargetMode="External"/><Relationship Id="rId169" Type="http://schemas.openxmlformats.org/officeDocument/2006/relationships/hyperlink" Target="https://www.vernota.com/" TargetMode="External"/><Relationship Id="rId185" Type="http://schemas.openxmlformats.org/officeDocument/2006/relationships/hyperlink" Target="https://www.vernota.com/" TargetMode="External"/><Relationship Id="rId4" Type="http://schemas.openxmlformats.org/officeDocument/2006/relationships/hyperlink" Target="mailto:PAULES77@HOTMAIL.COM" TargetMode="External"/><Relationship Id="rId9" Type="http://schemas.openxmlformats.org/officeDocument/2006/relationships/hyperlink" Target="https://www.quintasanclementetlax.com/" TargetMode="External"/><Relationship Id="rId180" Type="http://schemas.openxmlformats.org/officeDocument/2006/relationships/hyperlink" Target="https://www.vernota.com/" TargetMode="External"/><Relationship Id="rId26" Type="http://schemas.openxmlformats.org/officeDocument/2006/relationships/hyperlink" Target="mailto:flores.karl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74"/>
  <sheetViews>
    <sheetView tabSelected="1" topLeftCell="AN72" workbookViewId="0">
      <selection activeCell="AO72" sqref="AO7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48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9" t="s">
        <v>63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165.75" customHeight="1" x14ac:dyDescent="0.25">
      <c r="A8" s="3">
        <v>2025</v>
      </c>
      <c r="B8" s="4">
        <v>45658</v>
      </c>
      <c r="C8" s="4">
        <v>45747</v>
      </c>
      <c r="D8" s="5" t="s">
        <v>112</v>
      </c>
      <c r="E8" s="6" t="s">
        <v>223</v>
      </c>
      <c r="F8" s="7" t="s">
        <v>224</v>
      </c>
      <c r="G8" s="7" t="s">
        <v>225</v>
      </c>
      <c r="H8" s="7" t="s">
        <v>115</v>
      </c>
      <c r="I8" s="8" t="s">
        <v>226</v>
      </c>
      <c r="J8" s="7"/>
      <c r="K8" s="7" t="s">
        <v>227</v>
      </c>
      <c r="L8" s="7" t="s">
        <v>116</v>
      </c>
      <c r="M8" s="7" t="s">
        <v>228</v>
      </c>
      <c r="N8" s="9" t="s">
        <v>229</v>
      </c>
      <c r="O8" t="s">
        <v>120</v>
      </c>
      <c r="P8" s="6" t="s">
        <v>151</v>
      </c>
      <c r="Q8" s="9" t="s">
        <v>231</v>
      </c>
      <c r="R8" s="7" t="s">
        <v>177</v>
      </c>
      <c r="S8" s="9" t="s">
        <v>232</v>
      </c>
      <c r="T8" s="9">
        <v>5501</v>
      </c>
      <c r="U8" s="9">
        <v>26</v>
      </c>
      <c r="V8" t="s">
        <v>183</v>
      </c>
      <c r="W8" s="9" t="s">
        <v>233</v>
      </c>
      <c r="X8" s="9"/>
      <c r="Y8" s="9" t="s">
        <v>234</v>
      </c>
      <c r="Z8" s="9"/>
      <c r="AA8" s="6" t="s">
        <v>235</v>
      </c>
      <c r="AB8" s="9"/>
      <c r="AC8" t="s">
        <v>120</v>
      </c>
      <c r="AD8" s="9">
        <v>72830</v>
      </c>
      <c r="AE8" s="7" t="s">
        <v>228</v>
      </c>
      <c r="AF8" s="7" t="s">
        <v>228</v>
      </c>
      <c r="AG8" s="7" t="s">
        <v>228</v>
      </c>
      <c r="AH8" s="7" t="s">
        <v>228</v>
      </c>
      <c r="AI8" s="6" t="s">
        <v>223</v>
      </c>
      <c r="AJ8" s="7" t="s">
        <v>224</v>
      </c>
      <c r="AK8" s="7" t="s">
        <v>225</v>
      </c>
      <c r="AL8" s="9">
        <v>2471004001</v>
      </c>
      <c r="AM8" s="9" t="s">
        <v>236</v>
      </c>
      <c r="AN8" s="9" t="s">
        <v>237</v>
      </c>
      <c r="AO8" s="10" t="s">
        <v>238</v>
      </c>
      <c r="AP8" s="9">
        <v>2471004001</v>
      </c>
      <c r="AQ8" s="9" t="s">
        <v>236</v>
      </c>
      <c r="AR8" s="10" t="s">
        <v>238</v>
      </c>
      <c r="AS8" s="10" t="s">
        <v>238</v>
      </c>
      <c r="AT8" s="7" t="s">
        <v>239</v>
      </c>
      <c r="AU8" s="4">
        <v>45728</v>
      </c>
      <c r="AV8" s="6" t="s">
        <v>240</v>
      </c>
    </row>
    <row r="9" spans="1:48" ht="409.5" x14ac:dyDescent="0.25">
      <c r="A9" s="3">
        <v>2025</v>
      </c>
      <c r="B9" s="4">
        <v>45658</v>
      </c>
      <c r="C9" s="4">
        <v>45747</v>
      </c>
      <c r="D9" s="5" t="s">
        <v>112</v>
      </c>
      <c r="E9" s="6" t="s">
        <v>241</v>
      </c>
      <c r="F9" s="7" t="s">
        <v>242</v>
      </c>
      <c r="G9" s="6" t="s">
        <v>243</v>
      </c>
      <c r="H9" s="7" t="s">
        <v>114</v>
      </c>
      <c r="I9" s="8" t="s">
        <v>244</v>
      </c>
      <c r="J9" s="7"/>
      <c r="K9" s="7" t="s">
        <v>227</v>
      </c>
      <c r="L9" s="7" t="s">
        <v>116</v>
      </c>
      <c r="M9" s="7" t="s">
        <v>228</v>
      </c>
      <c r="N9" s="9" t="s">
        <v>245</v>
      </c>
      <c r="O9" t="s">
        <v>136</v>
      </c>
      <c r="P9" s="6" t="s">
        <v>151</v>
      </c>
      <c r="Q9" s="9" t="s">
        <v>247</v>
      </c>
      <c r="R9" s="7" t="s">
        <v>158</v>
      </c>
      <c r="S9" s="9" t="s">
        <v>248</v>
      </c>
      <c r="T9" s="9">
        <v>64</v>
      </c>
      <c r="U9" s="9" t="s">
        <v>249</v>
      </c>
      <c r="V9" t="s">
        <v>183</v>
      </c>
      <c r="W9" s="9" t="s">
        <v>250</v>
      </c>
      <c r="X9" s="9"/>
      <c r="Y9" s="9" t="s">
        <v>251</v>
      </c>
      <c r="Z9" s="9"/>
      <c r="AA9" s="9" t="s">
        <v>252</v>
      </c>
      <c r="AB9" s="9"/>
      <c r="AC9" t="s">
        <v>136</v>
      </c>
      <c r="AD9" s="9">
        <v>90670</v>
      </c>
      <c r="AE9" s="7" t="s">
        <v>228</v>
      </c>
      <c r="AF9" s="7" t="s">
        <v>228</v>
      </c>
      <c r="AG9" s="7" t="s">
        <v>228</v>
      </c>
      <c r="AH9" s="7" t="s">
        <v>228</v>
      </c>
      <c r="AI9" s="6" t="s">
        <v>241</v>
      </c>
      <c r="AJ9" s="7" t="s">
        <v>242</v>
      </c>
      <c r="AK9" s="6" t="s">
        <v>243</v>
      </c>
      <c r="AL9" s="9">
        <v>2414155137</v>
      </c>
      <c r="AM9" s="9" t="s">
        <v>253</v>
      </c>
      <c r="AN9" s="9" t="s">
        <v>237</v>
      </c>
      <c r="AO9" s="10" t="s">
        <v>238</v>
      </c>
      <c r="AP9" s="9">
        <v>2461065780</v>
      </c>
      <c r="AQ9" s="9" t="s">
        <v>253</v>
      </c>
      <c r="AR9" s="10" t="s">
        <v>238</v>
      </c>
      <c r="AS9" s="10" t="s">
        <v>238</v>
      </c>
      <c r="AT9" s="7" t="s">
        <v>239</v>
      </c>
      <c r="AU9" s="4">
        <v>45728</v>
      </c>
      <c r="AV9" s="6" t="s">
        <v>240</v>
      </c>
    </row>
    <row r="10" spans="1:48" ht="409.5" x14ac:dyDescent="0.25">
      <c r="A10" s="3">
        <v>2025</v>
      </c>
      <c r="B10" s="4">
        <v>45658</v>
      </c>
      <c r="C10" s="4">
        <v>45747</v>
      </c>
      <c r="D10" s="5" t="s">
        <v>112</v>
      </c>
      <c r="E10" s="6" t="s">
        <v>254</v>
      </c>
      <c r="F10" s="7" t="s">
        <v>255</v>
      </c>
      <c r="G10" s="7" t="s">
        <v>256</v>
      </c>
      <c r="H10" s="7" t="s">
        <v>115</v>
      </c>
      <c r="I10" s="8" t="s">
        <v>257</v>
      </c>
      <c r="J10" s="7"/>
      <c r="K10" s="7" t="s">
        <v>227</v>
      </c>
      <c r="L10" s="7" t="s">
        <v>116</v>
      </c>
      <c r="M10" s="7" t="s">
        <v>228</v>
      </c>
      <c r="N10" s="9" t="s">
        <v>258</v>
      </c>
      <c r="O10" t="s">
        <v>136</v>
      </c>
      <c r="P10" s="6" t="s">
        <v>151</v>
      </c>
      <c r="Q10" s="9" t="s">
        <v>259</v>
      </c>
      <c r="R10" s="7" t="s">
        <v>177</v>
      </c>
      <c r="S10" s="9" t="s">
        <v>260</v>
      </c>
      <c r="T10" s="9" t="s">
        <v>261</v>
      </c>
      <c r="U10" s="7" t="s">
        <v>249</v>
      </c>
      <c r="V10" t="s">
        <v>183</v>
      </c>
      <c r="W10" s="9" t="s">
        <v>262</v>
      </c>
      <c r="X10" s="9"/>
      <c r="Y10" s="9" t="s">
        <v>263</v>
      </c>
      <c r="Z10" s="9"/>
      <c r="AA10" s="9" t="s">
        <v>264</v>
      </c>
      <c r="AB10" s="9"/>
      <c r="AC10" t="s">
        <v>136</v>
      </c>
      <c r="AD10" s="7">
        <v>90000</v>
      </c>
      <c r="AE10" s="7" t="s">
        <v>228</v>
      </c>
      <c r="AF10" s="7" t="s">
        <v>228</v>
      </c>
      <c r="AG10" s="7" t="s">
        <v>228</v>
      </c>
      <c r="AH10" s="7" t="s">
        <v>228</v>
      </c>
      <c r="AI10" s="6" t="s">
        <v>254</v>
      </c>
      <c r="AJ10" s="7" t="s">
        <v>255</v>
      </c>
      <c r="AK10" s="7" t="s">
        <v>256</v>
      </c>
      <c r="AL10" s="9">
        <v>2463091587</v>
      </c>
      <c r="AM10" s="9" t="s">
        <v>265</v>
      </c>
      <c r="AN10" s="9" t="s">
        <v>237</v>
      </c>
      <c r="AO10" s="9" t="s">
        <v>266</v>
      </c>
      <c r="AP10" s="9">
        <v>2463091587</v>
      </c>
      <c r="AQ10" s="9" t="s">
        <v>265</v>
      </c>
      <c r="AR10" s="10" t="s">
        <v>238</v>
      </c>
      <c r="AS10" s="10" t="s">
        <v>238</v>
      </c>
      <c r="AT10" s="7" t="s">
        <v>239</v>
      </c>
      <c r="AU10" s="4">
        <v>45728</v>
      </c>
      <c r="AV10" s="6" t="s">
        <v>240</v>
      </c>
    </row>
    <row r="11" spans="1:48" ht="409.5" x14ac:dyDescent="0.25">
      <c r="A11" s="3">
        <v>2025</v>
      </c>
      <c r="B11" s="4">
        <v>45658</v>
      </c>
      <c r="C11" s="4">
        <v>45747</v>
      </c>
      <c r="D11" s="5" t="s">
        <v>113</v>
      </c>
      <c r="E11" s="6" t="s">
        <v>267</v>
      </c>
      <c r="F11" s="7" t="s">
        <v>268</v>
      </c>
      <c r="G11" s="7" t="s">
        <v>269</v>
      </c>
      <c r="H11" s="7" t="s">
        <v>114</v>
      </c>
      <c r="I11" s="8" t="s">
        <v>270</v>
      </c>
      <c r="J11" s="7"/>
      <c r="K11" s="7" t="s">
        <v>227</v>
      </c>
      <c r="L11" s="7" t="s">
        <v>116</v>
      </c>
      <c r="M11" s="7" t="s">
        <v>228</v>
      </c>
      <c r="N11" s="9" t="s">
        <v>271</v>
      </c>
      <c r="O11" t="s">
        <v>120</v>
      </c>
      <c r="P11" s="6" t="s">
        <v>151</v>
      </c>
      <c r="Q11" s="9" t="s">
        <v>272</v>
      </c>
      <c r="R11" s="7" t="s">
        <v>158</v>
      </c>
      <c r="S11" s="9" t="s">
        <v>273</v>
      </c>
      <c r="T11" s="9" t="s">
        <v>274</v>
      </c>
      <c r="U11" s="7" t="s">
        <v>249</v>
      </c>
      <c r="V11" t="s">
        <v>183</v>
      </c>
      <c r="W11" s="9" t="s">
        <v>275</v>
      </c>
      <c r="X11" s="9"/>
      <c r="Y11" s="9" t="s">
        <v>276</v>
      </c>
      <c r="Z11" s="9"/>
      <c r="AA11" s="9" t="s">
        <v>277</v>
      </c>
      <c r="AB11" s="9"/>
      <c r="AC11" t="s">
        <v>120</v>
      </c>
      <c r="AD11" s="7">
        <v>72340</v>
      </c>
      <c r="AE11" s="7" t="s">
        <v>228</v>
      </c>
      <c r="AF11" s="7" t="s">
        <v>228</v>
      </c>
      <c r="AG11" s="7" t="s">
        <v>228</v>
      </c>
      <c r="AH11" s="7" t="s">
        <v>228</v>
      </c>
      <c r="AI11" s="6" t="s">
        <v>267</v>
      </c>
      <c r="AJ11" s="7" t="s">
        <v>268</v>
      </c>
      <c r="AK11" s="7" t="s">
        <v>269</v>
      </c>
      <c r="AL11" s="9">
        <v>2229611557</v>
      </c>
      <c r="AM11" s="9" t="s">
        <v>278</v>
      </c>
      <c r="AN11" s="9" t="s">
        <v>279</v>
      </c>
      <c r="AO11" s="10" t="s">
        <v>238</v>
      </c>
      <c r="AP11" s="9">
        <v>2201750066</v>
      </c>
      <c r="AQ11" s="9" t="s">
        <v>278</v>
      </c>
      <c r="AR11" s="10" t="s">
        <v>238</v>
      </c>
      <c r="AS11" s="10" t="s">
        <v>238</v>
      </c>
      <c r="AT11" s="7" t="s">
        <v>239</v>
      </c>
      <c r="AU11" s="4">
        <v>45728</v>
      </c>
      <c r="AV11" s="6" t="s">
        <v>240</v>
      </c>
    </row>
    <row r="12" spans="1:48" ht="409.5" x14ac:dyDescent="0.25">
      <c r="A12" s="3">
        <v>2025</v>
      </c>
      <c r="B12" s="4">
        <v>45658</v>
      </c>
      <c r="C12" s="4">
        <v>45747</v>
      </c>
      <c r="D12" s="5" t="s">
        <v>112</v>
      </c>
      <c r="E12" s="6" t="s">
        <v>280</v>
      </c>
      <c r="F12" s="7" t="s">
        <v>281</v>
      </c>
      <c r="G12" s="7" t="s">
        <v>282</v>
      </c>
      <c r="H12" s="7" t="s">
        <v>115</v>
      </c>
      <c r="I12" s="8" t="s">
        <v>283</v>
      </c>
      <c r="J12" s="7"/>
      <c r="K12" s="7" t="s">
        <v>227</v>
      </c>
      <c r="L12" s="7" t="s">
        <v>116</v>
      </c>
      <c r="M12" s="7" t="s">
        <v>228</v>
      </c>
      <c r="N12" s="9" t="s">
        <v>284</v>
      </c>
      <c r="O12" t="s">
        <v>136</v>
      </c>
      <c r="P12" s="6" t="s">
        <v>151</v>
      </c>
      <c r="Q12" s="9" t="s">
        <v>285</v>
      </c>
      <c r="R12" s="7" t="s">
        <v>158</v>
      </c>
      <c r="S12" s="9" t="s">
        <v>286</v>
      </c>
      <c r="T12" s="9">
        <v>41</v>
      </c>
      <c r="U12" s="9" t="s">
        <v>249</v>
      </c>
      <c r="V12" t="s">
        <v>183</v>
      </c>
      <c r="W12" s="9" t="s">
        <v>287</v>
      </c>
      <c r="X12" s="9"/>
      <c r="Y12" s="9" t="s">
        <v>287</v>
      </c>
      <c r="Z12" s="9"/>
      <c r="AA12" s="9" t="s">
        <v>263</v>
      </c>
      <c r="AB12" s="9"/>
      <c r="AC12" t="s">
        <v>136</v>
      </c>
      <c r="AD12" s="9">
        <v>90100</v>
      </c>
      <c r="AE12" s="7" t="s">
        <v>228</v>
      </c>
      <c r="AF12" s="7" t="s">
        <v>228</v>
      </c>
      <c r="AG12" s="7" t="s">
        <v>228</v>
      </c>
      <c r="AH12" s="7" t="s">
        <v>228</v>
      </c>
      <c r="AI12" s="6" t="s">
        <v>288</v>
      </c>
      <c r="AJ12" s="7" t="s">
        <v>281</v>
      </c>
      <c r="AK12" s="7" t="s">
        <v>282</v>
      </c>
      <c r="AL12" s="9">
        <v>2463129101</v>
      </c>
      <c r="AM12" s="9" t="s">
        <v>289</v>
      </c>
      <c r="AN12" s="9" t="s">
        <v>237</v>
      </c>
      <c r="AO12" s="18" t="s">
        <v>893</v>
      </c>
      <c r="AP12" s="9">
        <v>2215854225</v>
      </c>
      <c r="AQ12" s="9" t="s">
        <v>289</v>
      </c>
      <c r="AR12" s="10" t="s">
        <v>238</v>
      </c>
      <c r="AS12" s="10" t="s">
        <v>238</v>
      </c>
      <c r="AT12" s="7" t="s">
        <v>239</v>
      </c>
      <c r="AU12" s="4">
        <v>45728</v>
      </c>
      <c r="AV12" s="6" t="s">
        <v>240</v>
      </c>
    </row>
    <row r="13" spans="1:48" ht="409.5" x14ac:dyDescent="0.25">
      <c r="A13" s="3">
        <v>2025</v>
      </c>
      <c r="B13" s="4">
        <v>45658</v>
      </c>
      <c r="C13" s="4">
        <v>45747</v>
      </c>
      <c r="D13" s="5" t="s">
        <v>113</v>
      </c>
      <c r="E13" s="6" t="s">
        <v>290</v>
      </c>
      <c r="F13" s="7" t="s">
        <v>291</v>
      </c>
      <c r="G13" s="7" t="s">
        <v>292</v>
      </c>
      <c r="H13" s="7" t="s">
        <v>114</v>
      </c>
      <c r="I13" s="8" t="s">
        <v>293</v>
      </c>
      <c r="J13" s="7"/>
      <c r="K13" s="7" t="s">
        <v>227</v>
      </c>
      <c r="L13" s="7" t="s">
        <v>116</v>
      </c>
      <c r="M13" s="7" t="s">
        <v>228</v>
      </c>
      <c r="N13" s="9" t="s">
        <v>294</v>
      </c>
      <c r="O13" t="s">
        <v>136</v>
      </c>
      <c r="P13" s="6" t="s">
        <v>151</v>
      </c>
      <c r="Q13" s="9" t="s">
        <v>295</v>
      </c>
      <c r="R13" s="7" t="s">
        <v>158</v>
      </c>
      <c r="S13" s="9" t="s">
        <v>296</v>
      </c>
      <c r="T13" s="9">
        <v>5</v>
      </c>
      <c r="U13" s="7" t="s">
        <v>249</v>
      </c>
      <c r="V13" t="s">
        <v>183</v>
      </c>
      <c r="W13" s="9" t="s">
        <v>297</v>
      </c>
      <c r="X13" s="9"/>
      <c r="Y13" s="9" t="s">
        <v>298</v>
      </c>
      <c r="Z13" s="9"/>
      <c r="AA13" s="9" t="s">
        <v>299</v>
      </c>
      <c r="AB13" s="9"/>
      <c r="AC13" t="s">
        <v>136</v>
      </c>
      <c r="AD13" s="9">
        <v>90740</v>
      </c>
      <c r="AE13" s="7" t="s">
        <v>228</v>
      </c>
      <c r="AF13" s="7" t="s">
        <v>228</v>
      </c>
      <c r="AG13" s="7" t="s">
        <v>228</v>
      </c>
      <c r="AH13" s="7" t="s">
        <v>228</v>
      </c>
      <c r="AI13" s="6" t="s">
        <v>290</v>
      </c>
      <c r="AJ13" s="7" t="s">
        <v>291</v>
      </c>
      <c r="AK13" s="7" t="s">
        <v>292</v>
      </c>
      <c r="AL13" s="9">
        <v>2464976630</v>
      </c>
      <c r="AM13" s="9" t="s">
        <v>300</v>
      </c>
      <c r="AN13" s="9" t="s">
        <v>301</v>
      </c>
      <c r="AO13" s="9" t="s">
        <v>302</v>
      </c>
      <c r="AP13" s="9">
        <v>2464976630</v>
      </c>
      <c r="AQ13" s="9" t="s">
        <v>300</v>
      </c>
      <c r="AR13" s="10" t="s">
        <v>238</v>
      </c>
      <c r="AS13" s="10" t="s">
        <v>238</v>
      </c>
      <c r="AT13" s="7" t="s">
        <v>239</v>
      </c>
      <c r="AU13" s="4">
        <v>45728</v>
      </c>
      <c r="AV13" s="6" t="s">
        <v>240</v>
      </c>
    </row>
    <row r="14" spans="1:48" ht="409.5" x14ac:dyDescent="0.25">
      <c r="A14" s="3">
        <v>2025</v>
      </c>
      <c r="B14" s="4">
        <v>45658</v>
      </c>
      <c r="C14" s="4">
        <v>45747</v>
      </c>
      <c r="D14" s="5" t="s">
        <v>113</v>
      </c>
      <c r="E14" s="6" t="s">
        <v>303</v>
      </c>
      <c r="F14" s="7" t="s">
        <v>304</v>
      </c>
      <c r="G14" s="7" t="s">
        <v>304</v>
      </c>
      <c r="H14" s="7" t="s">
        <v>114</v>
      </c>
      <c r="I14" s="8" t="s">
        <v>305</v>
      </c>
      <c r="J14" s="7"/>
      <c r="K14" s="7" t="s">
        <v>227</v>
      </c>
      <c r="L14" s="7" t="s">
        <v>116</v>
      </c>
      <c r="M14" s="7" t="s">
        <v>228</v>
      </c>
      <c r="N14" s="9" t="s">
        <v>306</v>
      </c>
      <c r="O14" t="s">
        <v>136</v>
      </c>
      <c r="P14" s="6" t="s">
        <v>151</v>
      </c>
      <c r="Q14" s="9" t="s">
        <v>307</v>
      </c>
      <c r="R14" s="7" t="s">
        <v>152</v>
      </c>
      <c r="S14" s="9" t="s">
        <v>308</v>
      </c>
      <c r="T14" s="9" t="s">
        <v>249</v>
      </c>
      <c r="U14" s="7" t="s">
        <v>309</v>
      </c>
      <c r="V14" t="s">
        <v>183</v>
      </c>
      <c r="W14" s="9" t="s">
        <v>310</v>
      </c>
      <c r="X14" s="9"/>
      <c r="Y14" s="9" t="s">
        <v>310</v>
      </c>
      <c r="Z14" s="9"/>
      <c r="AA14" s="9" t="s">
        <v>311</v>
      </c>
      <c r="AB14" s="9"/>
      <c r="AC14" t="s">
        <v>136</v>
      </c>
      <c r="AD14" s="7">
        <v>90610</v>
      </c>
      <c r="AE14" s="7" t="s">
        <v>228</v>
      </c>
      <c r="AF14" s="7" t="s">
        <v>228</v>
      </c>
      <c r="AG14" s="7" t="s">
        <v>228</v>
      </c>
      <c r="AH14" s="7" t="s">
        <v>228</v>
      </c>
      <c r="AI14" s="6" t="s">
        <v>303</v>
      </c>
      <c r="AJ14" s="7" t="s">
        <v>304</v>
      </c>
      <c r="AK14" s="7" t="s">
        <v>304</v>
      </c>
      <c r="AL14" s="9">
        <v>2464580934</v>
      </c>
      <c r="AM14" s="11" t="s">
        <v>312</v>
      </c>
      <c r="AN14" s="9" t="s">
        <v>313</v>
      </c>
      <c r="AO14" s="10" t="s">
        <v>238</v>
      </c>
      <c r="AP14" s="9">
        <v>2464580934</v>
      </c>
      <c r="AQ14" s="11" t="s">
        <v>314</v>
      </c>
      <c r="AR14" s="10" t="s">
        <v>238</v>
      </c>
      <c r="AS14" s="10" t="s">
        <v>238</v>
      </c>
      <c r="AT14" s="7" t="s">
        <v>239</v>
      </c>
      <c r="AU14" s="4">
        <v>45728</v>
      </c>
      <c r="AV14" s="6" t="s">
        <v>240</v>
      </c>
    </row>
    <row r="15" spans="1:48" ht="409.5" x14ac:dyDescent="0.25">
      <c r="A15" s="3">
        <v>2025</v>
      </c>
      <c r="B15" s="4">
        <v>45658</v>
      </c>
      <c r="C15" s="4">
        <v>45747</v>
      </c>
      <c r="D15" s="5" t="s">
        <v>112</v>
      </c>
      <c r="E15" s="6" t="s">
        <v>315</v>
      </c>
      <c r="F15" s="7" t="s">
        <v>316</v>
      </c>
      <c r="G15" s="7" t="s">
        <v>291</v>
      </c>
      <c r="H15" s="7" t="s">
        <v>114</v>
      </c>
      <c r="I15" s="8" t="s">
        <v>317</v>
      </c>
      <c r="J15" s="7"/>
      <c r="K15" s="7" t="s">
        <v>227</v>
      </c>
      <c r="L15" s="7" t="s">
        <v>116</v>
      </c>
      <c r="M15" s="7" t="s">
        <v>228</v>
      </c>
      <c r="N15" s="9" t="s">
        <v>318</v>
      </c>
      <c r="O15" t="s">
        <v>136</v>
      </c>
      <c r="P15" s="6" t="s">
        <v>151</v>
      </c>
      <c r="Q15" s="9" t="s">
        <v>319</v>
      </c>
      <c r="R15" s="7" t="s">
        <v>158</v>
      </c>
      <c r="S15" s="9" t="s">
        <v>320</v>
      </c>
      <c r="T15" s="9">
        <v>37</v>
      </c>
      <c r="U15" s="7" t="s">
        <v>249</v>
      </c>
      <c r="V15" t="s">
        <v>183</v>
      </c>
      <c r="W15" s="9" t="s">
        <v>321</v>
      </c>
      <c r="X15" s="9"/>
      <c r="Y15" s="9" t="s">
        <v>321</v>
      </c>
      <c r="Z15" s="9"/>
      <c r="AA15" s="9" t="s">
        <v>263</v>
      </c>
      <c r="AB15" s="9"/>
      <c r="AC15" t="s">
        <v>136</v>
      </c>
      <c r="AD15" s="9">
        <v>90114</v>
      </c>
      <c r="AE15" s="7" t="s">
        <v>228</v>
      </c>
      <c r="AF15" s="7" t="s">
        <v>228</v>
      </c>
      <c r="AG15" s="7" t="s">
        <v>228</v>
      </c>
      <c r="AH15" s="7" t="s">
        <v>228</v>
      </c>
      <c r="AI15" s="6" t="s">
        <v>315</v>
      </c>
      <c r="AJ15" s="7" t="s">
        <v>316</v>
      </c>
      <c r="AK15" s="7" t="s">
        <v>291</v>
      </c>
      <c r="AL15" s="9">
        <v>2461612447</v>
      </c>
      <c r="AM15" s="9" t="s">
        <v>322</v>
      </c>
      <c r="AN15" s="9" t="s">
        <v>237</v>
      </c>
      <c r="AO15" s="10" t="s">
        <v>238</v>
      </c>
      <c r="AP15" s="9">
        <v>2461062383</v>
      </c>
      <c r="AQ15" s="9" t="s">
        <v>322</v>
      </c>
      <c r="AR15" s="10" t="s">
        <v>238</v>
      </c>
      <c r="AS15" s="10" t="s">
        <v>238</v>
      </c>
      <c r="AT15" s="7" t="s">
        <v>239</v>
      </c>
      <c r="AU15" s="4">
        <v>45728</v>
      </c>
      <c r="AV15" s="6" t="s">
        <v>240</v>
      </c>
    </row>
    <row r="16" spans="1:48" ht="409.5" x14ac:dyDescent="0.25">
      <c r="A16" s="3">
        <v>2025</v>
      </c>
      <c r="B16" s="4">
        <v>45658</v>
      </c>
      <c r="C16" s="4">
        <v>45747</v>
      </c>
      <c r="D16" s="5" t="s">
        <v>113</v>
      </c>
      <c r="E16" s="6" t="s">
        <v>323</v>
      </c>
      <c r="F16" s="7" t="s">
        <v>324</v>
      </c>
      <c r="G16" s="7" t="s">
        <v>325</v>
      </c>
      <c r="H16" s="7" t="s">
        <v>115</v>
      </c>
      <c r="I16" s="8" t="s">
        <v>326</v>
      </c>
      <c r="J16" s="7"/>
      <c r="K16" s="7" t="s">
        <v>227</v>
      </c>
      <c r="L16" s="7" t="s">
        <v>116</v>
      </c>
      <c r="M16" s="7" t="s">
        <v>228</v>
      </c>
      <c r="N16" s="9" t="s">
        <v>327</v>
      </c>
      <c r="O16" t="s">
        <v>136</v>
      </c>
      <c r="P16" s="6" t="s">
        <v>151</v>
      </c>
      <c r="Q16" s="9" t="s">
        <v>307</v>
      </c>
      <c r="R16" s="7" t="s">
        <v>177</v>
      </c>
      <c r="S16" s="9" t="s">
        <v>328</v>
      </c>
      <c r="T16" s="9" t="s">
        <v>329</v>
      </c>
      <c r="U16" s="7" t="s">
        <v>249</v>
      </c>
      <c r="V16" t="s">
        <v>183</v>
      </c>
      <c r="W16" s="9" t="s">
        <v>330</v>
      </c>
      <c r="X16" s="9"/>
      <c r="Y16" s="9" t="s">
        <v>330</v>
      </c>
      <c r="Z16" s="9"/>
      <c r="AA16" s="9" t="s">
        <v>246</v>
      </c>
      <c r="AB16" s="9"/>
      <c r="AC16" t="s">
        <v>136</v>
      </c>
      <c r="AD16" s="9">
        <v>90100</v>
      </c>
      <c r="AE16" s="7" t="s">
        <v>228</v>
      </c>
      <c r="AF16" s="7" t="s">
        <v>228</v>
      </c>
      <c r="AG16" s="7" t="s">
        <v>228</v>
      </c>
      <c r="AH16" s="7" t="s">
        <v>228</v>
      </c>
      <c r="AI16" s="6" t="s">
        <v>323</v>
      </c>
      <c r="AJ16" s="7" t="s">
        <v>324</v>
      </c>
      <c r="AK16" s="7" t="s">
        <v>325</v>
      </c>
      <c r="AL16" s="9">
        <v>2464687549</v>
      </c>
      <c r="AM16" s="9" t="s">
        <v>331</v>
      </c>
      <c r="AN16" s="9" t="s">
        <v>279</v>
      </c>
      <c r="AO16" s="10" t="s">
        <v>238</v>
      </c>
      <c r="AP16" s="9">
        <v>2464687549</v>
      </c>
      <c r="AQ16" s="9" t="s">
        <v>331</v>
      </c>
      <c r="AR16" s="10" t="s">
        <v>238</v>
      </c>
      <c r="AS16" s="10" t="s">
        <v>238</v>
      </c>
      <c r="AT16" s="7" t="s">
        <v>239</v>
      </c>
      <c r="AU16" s="4">
        <v>45728</v>
      </c>
      <c r="AV16" s="6" t="s">
        <v>240</v>
      </c>
    </row>
    <row r="17" spans="1:48" ht="409.5" x14ac:dyDescent="0.25">
      <c r="A17" s="3">
        <v>2025</v>
      </c>
      <c r="B17" s="4">
        <v>45658</v>
      </c>
      <c r="C17" s="4">
        <v>45747</v>
      </c>
      <c r="D17" s="5" t="s">
        <v>113</v>
      </c>
      <c r="E17" s="6" t="s">
        <v>332</v>
      </c>
      <c r="F17" s="7" t="s">
        <v>333</v>
      </c>
      <c r="G17" s="7" t="s">
        <v>334</v>
      </c>
      <c r="H17" s="7" t="s">
        <v>114</v>
      </c>
      <c r="I17" s="8" t="s">
        <v>335</v>
      </c>
      <c r="J17" s="7"/>
      <c r="K17" s="7" t="s">
        <v>227</v>
      </c>
      <c r="L17" s="7" t="s">
        <v>116</v>
      </c>
      <c r="M17" s="7" t="s">
        <v>228</v>
      </c>
      <c r="N17" s="9" t="s">
        <v>336</v>
      </c>
      <c r="O17" t="s">
        <v>120</v>
      </c>
      <c r="P17" s="6" t="s">
        <v>151</v>
      </c>
      <c r="Q17" s="9" t="s">
        <v>337</v>
      </c>
      <c r="R17" s="7" t="s">
        <v>158</v>
      </c>
      <c r="S17" s="9" t="s">
        <v>338</v>
      </c>
      <c r="T17" s="9">
        <v>4528</v>
      </c>
      <c r="U17" s="7" t="s">
        <v>249</v>
      </c>
      <c r="V17" t="s">
        <v>183</v>
      </c>
      <c r="W17" s="9" t="s">
        <v>339</v>
      </c>
      <c r="X17" s="9"/>
      <c r="Y17" s="9" t="s">
        <v>339</v>
      </c>
      <c r="Z17" s="9"/>
      <c r="AA17" s="9" t="s">
        <v>277</v>
      </c>
      <c r="AB17" s="9"/>
      <c r="AC17" t="s">
        <v>120</v>
      </c>
      <c r="AD17" s="9">
        <v>72430</v>
      </c>
      <c r="AE17" s="7" t="s">
        <v>228</v>
      </c>
      <c r="AF17" s="7" t="s">
        <v>228</v>
      </c>
      <c r="AG17" s="7" t="s">
        <v>228</v>
      </c>
      <c r="AH17" s="7" t="s">
        <v>228</v>
      </c>
      <c r="AI17" s="6" t="s">
        <v>332</v>
      </c>
      <c r="AJ17" s="7" t="s">
        <v>333</v>
      </c>
      <c r="AK17" s="7" t="s">
        <v>334</v>
      </c>
      <c r="AL17" s="9">
        <v>2222383722</v>
      </c>
      <c r="AM17" s="9" t="s">
        <v>340</v>
      </c>
      <c r="AN17" s="9" t="s">
        <v>279</v>
      </c>
      <c r="AO17" s="18" t="s">
        <v>892</v>
      </c>
      <c r="AP17" s="9">
        <v>2222964857</v>
      </c>
      <c r="AQ17" s="9" t="s">
        <v>340</v>
      </c>
      <c r="AR17" s="10" t="s">
        <v>238</v>
      </c>
      <c r="AS17" s="10" t="s">
        <v>238</v>
      </c>
      <c r="AT17" s="7" t="s">
        <v>239</v>
      </c>
      <c r="AU17" s="4">
        <v>45728</v>
      </c>
      <c r="AV17" s="6" t="s">
        <v>240</v>
      </c>
    </row>
    <row r="18" spans="1:48" ht="409.5" x14ac:dyDescent="0.25">
      <c r="A18" s="3">
        <v>2025</v>
      </c>
      <c r="B18" s="4">
        <v>45658</v>
      </c>
      <c r="C18" s="4">
        <v>45747</v>
      </c>
      <c r="D18" s="5" t="s">
        <v>113</v>
      </c>
      <c r="E18" s="6" t="s">
        <v>341</v>
      </c>
      <c r="F18" s="7" t="s">
        <v>342</v>
      </c>
      <c r="G18" s="7" t="s">
        <v>343</v>
      </c>
      <c r="H18" s="7" t="s">
        <v>115</v>
      </c>
      <c r="I18" s="8" t="s">
        <v>344</v>
      </c>
      <c r="J18" s="7"/>
      <c r="K18" s="7" t="s">
        <v>227</v>
      </c>
      <c r="L18" s="7" t="s">
        <v>116</v>
      </c>
      <c r="M18" s="7" t="s">
        <v>228</v>
      </c>
      <c r="N18" s="9" t="s">
        <v>345</v>
      </c>
      <c r="O18" t="s">
        <v>120</v>
      </c>
      <c r="P18" s="6" t="s">
        <v>151</v>
      </c>
      <c r="Q18" s="9" t="s">
        <v>346</v>
      </c>
      <c r="R18" s="7" t="s">
        <v>175</v>
      </c>
      <c r="S18" s="9" t="s">
        <v>347</v>
      </c>
      <c r="T18" s="9" t="s">
        <v>348</v>
      </c>
      <c r="U18" s="7" t="s">
        <v>249</v>
      </c>
      <c r="V18" t="s">
        <v>210</v>
      </c>
      <c r="W18" s="9" t="s">
        <v>349</v>
      </c>
      <c r="X18" s="9"/>
      <c r="Y18" s="9" t="s">
        <v>350</v>
      </c>
      <c r="Z18" s="9"/>
      <c r="AA18" s="9" t="s">
        <v>277</v>
      </c>
      <c r="AB18" s="9"/>
      <c r="AC18" t="s">
        <v>120</v>
      </c>
      <c r="AD18" s="9">
        <v>72228</v>
      </c>
      <c r="AE18" s="7" t="s">
        <v>228</v>
      </c>
      <c r="AF18" s="7" t="s">
        <v>228</v>
      </c>
      <c r="AG18" s="7" t="s">
        <v>228</v>
      </c>
      <c r="AH18" s="7" t="s">
        <v>228</v>
      </c>
      <c r="AI18" s="6" t="s">
        <v>351</v>
      </c>
      <c r="AJ18" s="7" t="s">
        <v>342</v>
      </c>
      <c r="AK18" s="7" t="s">
        <v>343</v>
      </c>
      <c r="AL18" s="9">
        <v>2222213916</v>
      </c>
      <c r="AM18" s="9" t="s">
        <v>352</v>
      </c>
      <c r="AN18" s="9" t="s">
        <v>301</v>
      </c>
      <c r="AO18" s="10" t="s">
        <v>238</v>
      </c>
      <c r="AP18" s="9">
        <v>2225755615</v>
      </c>
      <c r="AQ18" s="9" t="s">
        <v>352</v>
      </c>
      <c r="AR18" s="10" t="s">
        <v>238</v>
      </c>
      <c r="AS18" s="10" t="s">
        <v>238</v>
      </c>
      <c r="AT18" s="7" t="s">
        <v>239</v>
      </c>
      <c r="AU18" s="4">
        <v>45728</v>
      </c>
      <c r="AV18" s="6" t="s">
        <v>240</v>
      </c>
    </row>
    <row r="19" spans="1:48" ht="409.5" x14ac:dyDescent="0.25">
      <c r="A19" s="3">
        <v>2025</v>
      </c>
      <c r="B19" s="4">
        <v>45658</v>
      </c>
      <c r="C19" s="4">
        <v>45747</v>
      </c>
      <c r="D19" s="5" t="s">
        <v>112</v>
      </c>
      <c r="E19" s="6" t="s">
        <v>353</v>
      </c>
      <c r="F19" s="7" t="s">
        <v>354</v>
      </c>
      <c r="G19" s="7" t="s">
        <v>355</v>
      </c>
      <c r="H19" s="7" t="s">
        <v>114</v>
      </c>
      <c r="I19" s="8" t="s">
        <v>356</v>
      </c>
      <c r="J19" s="7"/>
      <c r="K19" s="7" t="s">
        <v>227</v>
      </c>
      <c r="L19" s="7" t="s">
        <v>116</v>
      </c>
      <c r="M19" s="7" t="s">
        <v>228</v>
      </c>
      <c r="N19" s="9" t="s">
        <v>357</v>
      </c>
      <c r="O19" t="s">
        <v>136</v>
      </c>
      <c r="P19" s="6" t="s">
        <v>151</v>
      </c>
      <c r="Q19" s="9" t="s">
        <v>358</v>
      </c>
      <c r="R19" s="7" t="s">
        <v>152</v>
      </c>
      <c r="S19" s="9" t="s">
        <v>359</v>
      </c>
      <c r="T19" s="9">
        <v>13</v>
      </c>
      <c r="U19" s="7" t="s">
        <v>249</v>
      </c>
      <c r="V19" t="s">
        <v>183</v>
      </c>
      <c r="W19" s="9" t="s">
        <v>360</v>
      </c>
      <c r="X19" s="9"/>
      <c r="Y19" s="9" t="s">
        <v>361</v>
      </c>
      <c r="Z19" s="9"/>
      <c r="AA19" s="9" t="s">
        <v>246</v>
      </c>
      <c r="AB19" s="9"/>
      <c r="AC19" t="s">
        <v>136</v>
      </c>
      <c r="AD19" s="9">
        <v>90112</v>
      </c>
      <c r="AE19" s="7" t="s">
        <v>228</v>
      </c>
      <c r="AF19" s="7" t="s">
        <v>228</v>
      </c>
      <c r="AG19" s="7" t="s">
        <v>228</v>
      </c>
      <c r="AH19" s="7" t="s">
        <v>228</v>
      </c>
      <c r="AI19" s="6" t="s">
        <v>353</v>
      </c>
      <c r="AJ19" s="7" t="s">
        <v>354</v>
      </c>
      <c r="AK19" s="7" t="s">
        <v>355</v>
      </c>
      <c r="AL19" s="9">
        <v>2462633097</v>
      </c>
      <c r="AM19" s="9" t="s">
        <v>362</v>
      </c>
      <c r="AN19" s="9" t="s">
        <v>237</v>
      </c>
      <c r="AO19" s="10" t="s">
        <v>238</v>
      </c>
      <c r="AP19" s="9">
        <v>2462633097</v>
      </c>
      <c r="AQ19" s="9" t="s">
        <v>362</v>
      </c>
      <c r="AR19" s="10" t="s">
        <v>238</v>
      </c>
      <c r="AS19" s="10" t="s">
        <v>238</v>
      </c>
      <c r="AT19" s="7" t="s">
        <v>239</v>
      </c>
      <c r="AU19" s="4">
        <v>45728</v>
      </c>
      <c r="AV19" s="6" t="s">
        <v>240</v>
      </c>
    </row>
    <row r="20" spans="1:48" ht="409.5" x14ac:dyDescent="0.25">
      <c r="A20" s="3">
        <v>2025</v>
      </c>
      <c r="B20" s="4">
        <v>45658</v>
      </c>
      <c r="C20" s="4">
        <v>45747</v>
      </c>
      <c r="D20" s="5" t="s">
        <v>113</v>
      </c>
      <c r="E20" s="6" t="s">
        <v>363</v>
      </c>
      <c r="F20" s="7" t="s">
        <v>364</v>
      </c>
      <c r="G20" s="7" t="s">
        <v>365</v>
      </c>
      <c r="H20" s="7" t="s">
        <v>114</v>
      </c>
      <c r="I20" s="8" t="s">
        <v>366</v>
      </c>
      <c r="J20" s="7"/>
      <c r="K20" s="7" t="s">
        <v>227</v>
      </c>
      <c r="L20" s="7" t="s">
        <v>116</v>
      </c>
      <c r="M20" s="7" t="s">
        <v>228</v>
      </c>
      <c r="N20" s="5" t="s">
        <v>367</v>
      </c>
      <c r="O20" t="s">
        <v>148</v>
      </c>
      <c r="P20" s="6" t="s">
        <v>151</v>
      </c>
      <c r="Q20" s="5" t="s">
        <v>368</v>
      </c>
      <c r="R20" s="7" t="s">
        <v>158</v>
      </c>
      <c r="S20" s="5" t="s">
        <v>369</v>
      </c>
      <c r="T20" s="5">
        <v>38</v>
      </c>
      <c r="U20" s="5" t="s">
        <v>370</v>
      </c>
      <c r="V20" t="s">
        <v>183</v>
      </c>
      <c r="W20" s="5" t="s">
        <v>371</v>
      </c>
      <c r="X20" s="5"/>
      <c r="Y20" s="5" t="s">
        <v>372</v>
      </c>
      <c r="Z20" s="5"/>
      <c r="AA20" s="5" t="s">
        <v>373</v>
      </c>
      <c r="AB20" s="5"/>
      <c r="AC20" t="s">
        <v>148</v>
      </c>
      <c r="AD20" s="5" t="s">
        <v>374</v>
      </c>
      <c r="AE20" s="7" t="s">
        <v>228</v>
      </c>
      <c r="AF20" s="7" t="s">
        <v>228</v>
      </c>
      <c r="AG20" s="7" t="s">
        <v>228</v>
      </c>
      <c r="AH20" s="7" t="s">
        <v>228</v>
      </c>
      <c r="AI20" s="6" t="s">
        <v>363</v>
      </c>
      <c r="AJ20" s="7" t="s">
        <v>364</v>
      </c>
      <c r="AK20" s="7" t="s">
        <v>365</v>
      </c>
      <c r="AL20" s="5">
        <v>5556327860</v>
      </c>
      <c r="AM20" s="10" t="s">
        <v>375</v>
      </c>
      <c r="AN20" s="5" t="s">
        <v>376</v>
      </c>
      <c r="AO20" s="18" t="s">
        <v>891</v>
      </c>
      <c r="AP20" s="5">
        <v>556244142</v>
      </c>
      <c r="AQ20" s="10" t="s">
        <v>375</v>
      </c>
      <c r="AR20" s="10" t="s">
        <v>238</v>
      </c>
      <c r="AS20" s="10" t="s">
        <v>238</v>
      </c>
      <c r="AT20" s="7" t="s">
        <v>239</v>
      </c>
      <c r="AU20" s="4">
        <v>45728</v>
      </c>
      <c r="AV20" s="6" t="s">
        <v>240</v>
      </c>
    </row>
    <row r="21" spans="1:48" ht="409.5" x14ac:dyDescent="0.25">
      <c r="A21" s="3">
        <v>2025</v>
      </c>
      <c r="B21" s="4">
        <v>45658</v>
      </c>
      <c r="C21" s="4">
        <v>45747</v>
      </c>
      <c r="D21" s="5" t="s">
        <v>112</v>
      </c>
      <c r="E21" s="6" t="s">
        <v>377</v>
      </c>
      <c r="F21" s="7" t="s">
        <v>292</v>
      </c>
      <c r="G21" s="7" t="s">
        <v>378</v>
      </c>
      <c r="H21" s="7" t="s">
        <v>115</v>
      </c>
      <c r="I21" s="8" t="s">
        <v>379</v>
      </c>
      <c r="J21" s="7"/>
      <c r="K21" s="7" t="s">
        <v>227</v>
      </c>
      <c r="L21" s="7" t="s">
        <v>116</v>
      </c>
      <c r="M21" s="7" t="s">
        <v>228</v>
      </c>
      <c r="N21" s="5" t="s">
        <v>380</v>
      </c>
      <c r="O21" t="s">
        <v>136</v>
      </c>
      <c r="P21" s="6" t="s">
        <v>151</v>
      </c>
      <c r="Q21" s="5" t="s">
        <v>381</v>
      </c>
      <c r="R21" s="7" t="s">
        <v>158</v>
      </c>
      <c r="S21" s="5" t="s">
        <v>382</v>
      </c>
      <c r="T21" s="5">
        <v>75</v>
      </c>
      <c r="U21" s="7" t="s">
        <v>249</v>
      </c>
      <c r="V21" t="s">
        <v>183</v>
      </c>
      <c r="W21" s="5" t="s">
        <v>383</v>
      </c>
      <c r="X21" s="5"/>
      <c r="Y21" s="5" t="s">
        <v>384</v>
      </c>
      <c r="Z21" s="5"/>
      <c r="AA21" s="5" t="s">
        <v>385</v>
      </c>
      <c r="AB21" s="5"/>
      <c r="AC21" t="s">
        <v>136</v>
      </c>
      <c r="AD21" s="5">
        <v>90160</v>
      </c>
      <c r="AE21" s="7" t="s">
        <v>228</v>
      </c>
      <c r="AF21" s="7" t="s">
        <v>228</v>
      </c>
      <c r="AG21" s="7" t="s">
        <v>228</v>
      </c>
      <c r="AH21" s="7" t="s">
        <v>228</v>
      </c>
      <c r="AI21" s="6" t="s">
        <v>377</v>
      </c>
      <c r="AJ21" s="7" t="s">
        <v>292</v>
      </c>
      <c r="AK21" s="7" t="s">
        <v>378</v>
      </c>
      <c r="AL21" s="5">
        <v>2413405587</v>
      </c>
      <c r="AM21" s="5" t="s">
        <v>386</v>
      </c>
      <c r="AN21" s="5" t="s">
        <v>237</v>
      </c>
      <c r="AO21" s="10" t="s">
        <v>238</v>
      </c>
      <c r="AP21" s="5">
        <v>2413405587</v>
      </c>
      <c r="AQ21" s="5" t="s">
        <v>386</v>
      </c>
      <c r="AR21" s="10" t="s">
        <v>238</v>
      </c>
      <c r="AS21" s="10" t="s">
        <v>238</v>
      </c>
      <c r="AT21" s="7" t="s">
        <v>239</v>
      </c>
      <c r="AU21" s="4">
        <v>45728</v>
      </c>
      <c r="AV21" s="6" t="s">
        <v>240</v>
      </c>
    </row>
    <row r="22" spans="1:48" ht="409.5" x14ac:dyDescent="0.25">
      <c r="A22" s="3">
        <v>2025</v>
      </c>
      <c r="B22" s="4">
        <v>45658</v>
      </c>
      <c r="C22" s="4">
        <v>45747</v>
      </c>
      <c r="D22" s="5" t="s">
        <v>113</v>
      </c>
      <c r="E22" s="6" t="s">
        <v>387</v>
      </c>
      <c r="F22" s="7" t="s">
        <v>388</v>
      </c>
      <c r="G22" s="7" t="s">
        <v>291</v>
      </c>
      <c r="H22" s="7" t="s">
        <v>114</v>
      </c>
      <c r="I22" s="8" t="s">
        <v>389</v>
      </c>
      <c r="J22" s="7"/>
      <c r="K22" s="7" t="s">
        <v>227</v>
      </c>
      <c r="L22" s="7" t="s">
        <v>116</v>
      </c>
      <c r="M22" s="7" t="s">
        <v>228</v>
      </c>
      <c r="N22" s="5" t="s">
        <v>390</v>
      </c>
      <c r="O22" t="s">
        <v>120</v>
      </c>
      <c r="P22" s="6" t="s">
        <v>151</v>
      </c>
      <c r="Q22" s="5" t="s">
        <v>391</v>
      </c>
      <c r="R22" s="7" t="s">
        <v>158</v>
      </c>
      <c r="S22" s="5" t="s">
        <v>392</v>
      </c>
      <c r="T22" s="5">
        <v>34</v>
      </c>
      <c r="U22" s="5">
        <v>203</v>
      </c>
      <c r="V22" t="s">
        <v>183</v>
      </c>
      <c r="W22" s="5" t="s">
        <v>393</v>
      </c>
      <c r="X22" s="5"/>
      <c r="Y22" s="5" t="s">
        <v>394</v>
      </c>
      <c r="Z22" s="5"/>
      <c r="AA22" s="5" t="s">
        <v>230</v>
      </c>
      <c r="AB22" s="5"/>
      <c r="AC22" t="s">
        <v>120</v>
      </c>
      <c r="AD22" s="5">
        <v>72580</v>
      </c>
      <c r="AE22" s="7" t="s">
        <v>228</v>
      </c>
      <c r="AF22" s="7" t="s">
        <v>228</v>
      </c>
      <c r="AG22" s="7" t="s">
        <v>228</v>
      </c>
      <c r="AH22" s="7" t="s">
        <v>228</v>
      </c>
      <c r="AI22" s="6" t="s">
        <v>387</v>
      </c>
      <c r="AJ22" s="7" t="s">
        <v>395</v>
      </c>
      <c r="AK22" s="7" t="s">
        <v>291</v>
      </c>
      <c r="AL22" s="5">
        <v>2224095106</v>
      </c>
      <c r="AM22" s="5" t="s">
        <v>396</v>
      </c>
      <c r="AN22" s="5" t="s">
        <v>301</v>
      </c>
      <c r="AO22" s="10" t="s">
        <v>238</v>
      </c>
      <c r="AP22" s="5">
        <v>2224095106</v>
      </c>
      <c r="AQ22" s="5" t="s">
        <v>396</v>
      </c>
      <c r="AR22" s="10" t="s">
        <v>238</v>
      </c>
      <c r="AS22" s="10" t="s">
        <v>238</v>
      </c>
      <c r="AT22" s="7" t="s">
        <v>239</v>
      </c>
      <c r="AU22" s="4">
        <v>45728</v>
      </c>
      <c r="AV22" s="6" t="s">
        <v>240</v>
      </c>
    </row>
    <row r="23" spans="1:48" ht="409.5" x14ac:dyDescent="0.25">
      <c r="A23" s="3">
        <v>2025</v>
      </c>
      <c r="B23" s="4">
        <v>45658</v>
      </c>
      <c r="C23" s="4">
        <v>45747</v>
      </c>
      <c r="D23" s="5" t="s">
        <v>112</v>
      </c>
      <c r="E23" s="6" t="s">
        <v>397</v>
      </c>
      <c r="F23" s="7" t="s">
        <v>398</v>
      </c>
      <c r="G23" s="6" t="s">
        <v>399</v>
      </c>
      <c r="H23" s="7" t="s">
        <v>115</v>
      </c>
      <c r="I23" s="8" t="s">
        <v>400</v>
      </c>
      <c r="J23" s="7"/>
      <c r="K23" s="7" t="s">
        <v>227</v>
      </c>
      <c r="L23" s="7" t="s">
        <v>116</v>
      </c>
      <c r="M23" s="7" t="s">
        <v>228</v>
      </c>
      <c r="N23" s="5" t="s">
        <v>401</v>
      </c>
      <c r="O23" t="s">
        <v>136</v>
      </c>
      <c r="P23" s="6" t="s">
        <v>151</v>
      </c>
      <c r="Q23" s="5" t="s">
        <v>402</v>
      </c>
      <c r="R23" s="7" t="s">
        <v>158</v>
      </c>
      <c r="S23" s="5" t="s">
        <v>403</v>
      </c>
      <c r="T23" s="5">
        <v>11</v>
      </c>
      <c r="U23" s="7" t="s">
        <v>404</v>
      </c>
      <c r="V23" t="s">
        <v>183</v>
      </c>
      <c r="W23" s="5" t="s">
        <v>405</v>
      </c>
      <c r="X23" s="5"/>
      <c r="Y23" s="5" t="s">
        <v>405</v>
      </c>
      <c r="Z23" s="5"/>
      <c r="AA23" s="5" t="s">
        <v>406</v>
      </c>
      <c r="AB23" s="5"/>
      <c r="AC23" t="s">
        <v>136</v>
      </c>
      <c r="AD23" s="5">
        <v>90800</v>
      </c>
      <c r="AE23" s="7" t="s">
        <v>228</v>
      </c>
      <c r="AF23" s="7" t="s">
        <v>228</v>
      </c>
      <c r="AG23" s="7" t="s">
        <v>228</v>
      </c>
      <c r="AH23" s="7" t="s">
        <v>228</v>
      </c>
      <c r="AI23" s="6" t="s">
        <v>397</v>
      </c>
      <c r="AJ23" s="7" t="s">
        <v>398</v>
      </c>
      <c r="AK23" s="6" t="s">
        <v>399</v>
      </c>
      <c r="AL23" s="5">
        <v>2481382746</v>
      </c>
      <c r="AM23" s="5" t="s">
        <v>407</v>
      </c>
      <c r="AN23" s="5" t="s">
        <v>237</v>
      </c>
      <c r="AO23" s="10" t="s">
        <v>238</v>
      </c>
      <c r="AP23" s="5">
        <v>2481382746</v>
      </c>
      <c r="AQ23" s="5" t="s">
        <v>407</v>
      </c>
      <c r="AR23" s="10" t="s">
        <v>238</v>
      </c>
      <c r="AS23" s="10" t="s">
        <v>238</v>
      </c>
      <c r="AT23" s="7" t="s">
        <v>239</v>
      </c>
      <c r="AU23" s="4">
        <v>45728</v>
      </c>
      <c r="AV23" s="6" t="s">
        <v>240</v>
      </c>
    </row>
    <row r="24" spans="1:48" ht="409.5" x14ac:dyDescent="0.25">
      <c r="A24" s="3">
        <v>2025</v>
      </c>
      <c r="B24" s="4">
        <v>45658</v>
      </c>
      <c r="C24" s="4">
        <v>45747</v>
      </c>
      <c r="D24" s="5" t="s">
        <v>113</v>
      </c>
      <c r="E24" s="6" t="s">
        <v>408</v>
      </c>
      <c r="F24" s="7" t="s">
        <v>409</v>
      </c>
      <c r="G24" s="6" t="s">
        <v>269</v>
      </c>
      <c r="H24" s="7" t="s">
        <v>114</v>
      </c>
      <c r="I24" s="8" t="s">
        <v>410</v>
      </c>
      <c r="J24" s="7"/>
      <c r="K24" s="7" t="s">
        <v>227</v>
      </c>
      <c r="L24" s="7" t="s">
        <v>116</v>
      </c>
      <c r="M24" s="7" t="s">
        <v>228</v>
      </c>
      <c r="N24" s="5" t="s">
        <v>411</v>
      </c>
      <c r="O24" t="s">
        <v>136</v>
      </c>
      <c r="P24" s="6" t="s">
        <v>151</v>
      </c>
      <c r="Q24" s="5" t="s">
        <v>412</v>
      </c>
      <c r="R24" s="7" t="s">
        <v>158</v>
      </c>
      <c r="S24" s="5" t="s">
        <v>413</v>
      </c>
      <c r="T24" s="5">
        <v>9</v>
      </c>
      <c r="U24" s="5">
        <v>4</v>
      </c>
      <c r="V24" t="s">
        <v>183</v>
      </c>
      <c r="W24" s="5" t="s">
        <v>414</v>
      </c>
      <c r="X24" s="5"/>
      <c r="Y24" s="5" t="s">
        <v>414</v>
      </c>
      <c r="Z24" s="5"/>
      <c r="AA24" s="5" t="s">
        <v>415</v>
      </c>
      <c r="AB24" s="5"/>
      <c r="AC24" t="s">
        <v>136</v>
      </c>
      <c r="AD24" s="5">
        <v>90338</v>
      </c>
      <c r="AE24" s="7" t="s">
        <v>228</v>
      </c>
      <c r="AF24" s="7" t="s">
        <v>228</v>
      </c>
      <c r="AG24" s="7" t="s">
        <v>228</v>
      </c>
      <c r="AH24" s="7" t="s">
        <v>228</v>
      </c>
      <c r="AI24" s="6" t="s">
        <v>408</v>
      </c>
      <c r="AJ24" s="7" t="s">
        <v>409</v>
      </c>
      <c r="AK24" s="6" t="s">
        <v>269</v>
      </c>
      <c r="AL24" s="5" t="s">
        <v>416</v>
      </c>
      <c r="AM24" s="5" t="s">
        <v>417</v>
      </c>
      <c r="AN24" s="5" t="s">
        <v>301</v>
      </c>
      <c r="AO24" s="10" t="s">
        <v>238</v>
      </c>
      <c r="AP24" s="5" t="s">
        <v>418</v>
      </c>
      <c r="AQ24" s="5" t="s">
        <v>417</v>
      </c>
      <c r="AR24" s="10" t="s">
        <v>238</v>
      </c>
      <c r="AS24" s="10" t="s">
        <v>238</v>
      </c>
      <c r="AT24" s="7" t="s">
        <v>239</v>
      </c>
      <c r="AU24" s="4">
        <v>45728</v>
      </c>
      <c r="AV24" s="6" t="s">
        <v>240</v>
      </c>
    </row>
    <row r="25" spans="1:48" ht="409.5" x14ac:dyDescent="0.25">
      <c r="A25" s="3">
        <v>2025</v>
      </c>
      <c r="B25" s="4">
        <v>45658</v>
      </c>
      <c r="C25" s="4">
        <v>45747</v>
      </c>
      <c r="D25" s="5" t="s">
        <v>112</v>
      </c>
      <c r="E25" s="6" t="s">
        <v>419</v>
      </c>
      <c r="F25" s="7" t="s">
        <v>256</v>
      </c>
      <c r="G25" s="6" t="s">
        <v>420</v>
      </c>
      <c r="H25" s="7" t="s">
        <v>114</v>
      </c>
      <c r="I25" s="8" t="s">
        <v>421</v>
      </c>
      <c r="J25" s="7"/>
      <c r="K25" s="7" t="s">
        <v>227</v>
      </c>
      <c r="L25" s="7" t="s">
        <v>116</v>
      </c>
      <c r="M25" s="7" t="s">
        <v>228</v>
      </c>
      <c r="N25" s="5" t="s">
        <v>422</v>
      </c>
      <c r="O25" t="s">
        <v>136</v>
      </c>
      <c r="P25" s="6" t="s">
        <v>151</v>
      </c>
      <c r="Q25" s="5" t="s">
        <v>423</v>
      </c>
      <c r="R25" s="7" t="s">
        <v>158</v>
      </c>
      <c r="S25" s="5" t="s">
        <v>424</v>
      </c>
      <c r="T25" s="5">
        <v>32</v>
      </c>
      <c r="U25" s="7" t="s">
        <v>249</v>
      </c>
      <c r="V25" t="s">
        <v>183</v>
      </c>
      <c r="W25" s="5" t="s">
        <v>425</v>
      </c>
      <c r="X25" s="5"/>
      <c r="Y25" s="5" t="s">
        <v>425</v>
      </c>
      <c r="Z25" s="5"/>
      <c r="AA25" s="5" t="s">
        <v>263</v>
      </c>
      <c r="AB25" s="5"/>
      <c r="AC25" t="s">
        <v>136</v>
      </c>
      <c r="AD25" s="5">
        <v>90000</v>
      </c>
      <c r="AE25" s="7" t="s">
        <v>228</v>
      </c>
      <c r="AF25" s="7" t="s">
        <v>228</v>
      </c>
      <c r="AG25" s="7" t="s">
        <v>228</v>
      </c>
      <c r="AH25" s="7" t="s">
        <v>228</v>
      </c>
      <c r="AI25" s="6" t="s">
        <v>419</v>
      </c>
      <c r="AJ25" s="7" t="s">
        <v>256</v>
      </c>
      <c r="AK25" s="6" t="s">
        <v>420</v>
      </c>
      <c r="AL25" s="5">
        <v>2467577005</v>
      </c>
      <c r="AM25" s="5" t="s">
        <v>426</v>
      </c>
      <c r="AN25" s="5" t="s">
        <v>237</v>
      </c>
      <c r="AO25" s="10" t="s">
        <v>238</v>
      </c>
      <c r="AP25" s="5">
        <v>2467577005</v>
      </c>
      <c r="AQ25" s="5" t="s">
        <v>426</v>
      </c>
      <c r="AR25" s="10" t="s">
        <v>238</v>
      </c>
      <c r="AS25" s="10" t="s">
        <v>238</v>
      </c>
      <c r="AT25" s="7" t="s">
        <v>239</v>
      </c>
      <c r="AU25" s="4">
        <v>45728</v>
      </c>
      <c r="AV25" s="6" t="s">
        <v>240</v>
      </c>
    </row>
    <row r="26" spans="1:48" ht="409.5" x14ac:dyDescent="0.25">
      <c r="A26" s="3">
        <v>2025</v>
      </c>
      <c r="B26" s="4">
        <v>45658</v>
      </c>
      <c r="C26" s="4">
        <v>45747</v>
      </c>
      <c r="D26" s="5" t="s">
        <v>113</v>
      </c>
      <c r="E26" s="6" t="s">
        <v>427</v>
      </c>
      <c r="F26" s="7" t="s">
        <v>256</v>
      </c>
      <c r="G26" s="6" t="s">
        <v>428</v>
      </c>
      <c r="H26" s="7" t="s">
        <v>114</v>
      </c>
      <c r="I26" s="8" t="s">
        <v>429</v>
      </c>
      <c r="J26" s="7"/>
      <c r="K26" s="7" t="s">
        <v>227</v>
      </c>
      <c r="L26" s="7" t="s">
        <v>116</v>
      </c>
      <c r="M26" s="7" t="s">
        <v>228</v>
      </c>
      <c r="N26" s="5" t="s">
        <v>430</v>
      </c>
      <c r="O26" t="s">
        <v>120</v>
      </c>
      <c r="P26" s="6" t="s">
        <v>151</v>
      </c>
      <c r="Q26" s="5" t="s">
        <v>431</v>
      </c>
      <c r="R26" s="7" t="s">
        <v>166</v>
      </c>
      <c r="S26" s="5" t="s">
        <v>432</v>
      </c>
      <c r="T26" s="5">
        <v>7106</v>
      </c>
      <c r="U26" s="5" t="s">
        <v>249</v>
      </c>
      <c r="V26" t="s">
        <v>183</v>
      </c>
      <c r="W26" s="5" t="s">
        <v>433</v>
      </c>
      <c r="X26" s="5"/>
      <c r="Y26" s="5" t="s">
        <v>433</v>
      </c>
      <c r="Z26" s="5"/>
      <c r="AA26" s="5" t="s">
        <v>230</v>
      </c>
      <c r="AB26" s="5"/>
      <c r="AC26" t="s">
        <v>120</v>
      </c>
      <c r="AD26" s="5">
        <v>72120</v>
      </c>
      <c r="AE26" s="7" t="s">
        <v>228</v>
      </c>
      <c r="AF26" s="7" t="s">
        <v>228</v>
      </c>
      <c r="AG26" s="7" t="s">
        <v>228</v>
      </c>
      <c r="AH26" s="7" t="s">
        <v>228</v>
      </c>
      <c r="AI26" s="6" t="s">
        <v>427</v>
      </c>
      <c r="AJ26" s="7" t="s">
        <v>256</v>
      </c>
      <c r="AK26" s="6" t="s">
        <v>428</v>
      </c>
      <c r="AL26" s="5">
        <v>2223362019</v>
      </c>
      <c r="AM26" s="5" t="s">
        <v>434</v>
      </c>
      <c r="AN26" s="5" t="s">
        <v>301</v>
      </c>
      <c r="AO26" s="18" t="s">
        <v>890</v>
      </c>
      <c r="AP26" s="5">
        <v>2224901452</v>
      </c>
      <c r="AQ26" s="5" t="s">
        <v>434</v>
      </c>
      <c r="AR26" s="10" t="s">
        <v>238</v>
      </c>
      <c r="AS26" s="10" t="s">
        <v>238</v>
      </c>
      <c r="AT26" s="7" t="s">
        <v>239</v>
      </c>
      <c r="AU26" s="4">
        <v>45728</v>
      </c>
      <c r="AV26" s="6" t="s">
        <v>240</v>
      </c>
    </row>
    <row r="27" spans="1:48" ht="409.5" x14ac:dyDescent="0.25">
      <c r="A27" s="3">
        <v>2025</v>
      </c>
      <c r="B27" s="4">
        <v>45658</v>
      </c>
      <c r="C27" s="4">
        <v>45747</v>
      </c>
      <c r="D27" s="5" t="s">
        <v>113</v>
      </c>
      <c r="E27" s="7" t="s">
        <v>435</v>
      </c>
      <c r="F27" s="7" t="s">
        <v>436</v>
      </c>
      <c r="G27" s="7" t="s">
        <v>437</v>
      </c>
      <c r="H27" s="7" t="s">
        <v>115</v>
      </c>
      <c r="I27" s="8" t="s">
        <v>438</v>
      </c>
      <c r="J27" s="7"/>
      <c r="K27" s="7" t="s">
        <v>227</v>
      </c>
      <c r="L27" s="7" t="s">
        <v>116</v>
      </c>
      <c r="M27" s="7" t="s">
        <v>228</v>
      </c>
      <c r="N27" s="5" t="s">
        <v>439</v>
      </c>
      <c r="O27" t="s">
        <v>120</v>
      </c>
      <c r="P27" s="6" t="s">
        <v>151</v>
      </c>
      <c r="Q27" s="5" t="s">
        <v>440</v>
      </c>
      <c r="R27" s="7" t="s">
        <v>158</v>
      </c>
      <c r="S27" s="5" t="s">
        <v>441</v>
      </c>
      <c r="T27" s="5">
        <v>766</v>
      </c>
      <c r="U27" s="7">
        <v>11</v>
      </c>
      <c r="V27" t="s">
        <v>183</v>
      </c>
      <c r="W27" s="5" t="s">
        <v>442</v>
      </c>
      <c r="X27" s="5"/>
      <c r="Y27" s="5" t="s">
        <v>442</v>
      </c>
      <c r="Z27" s="5"/>
      <c r="AA27" s="5" t="s">
        <v>230</v>
      </c>
      <c r="AB27" s="5"/>
      <c r="AC27" t="s">
        <v>120</v>
      </c>
      <c r="AD27" s="5">
        <v>72450</v>
      </c>
      <c r="AE27" s="7" t="s">
        <v>228</v>
      </c>
      <c r="AF27" s="7" t="s">
        <v>228</v>
      </c>
      <c r="AG27" s="7" t="s">
        <v>228</v>
      </c>
      <c r="AH27" s="7" t="s">
        <v>228</v>
      </c>
      <c r="AI27" s="7" t="s">
        <v>443</v>
      </c>
      <c r="AJ27" s="7" t="s">
        <v>444</v>
      </c>
      <c r="AK27" s="7" t="s">
        <v>437</v>
      </c>
      <c r="AL27" s="5">
        <v>2216337716</v>
      </c>
      <c r="AM27" s="5" t="s">
        <v>445</v>
      </c>
      <c r="AN27" s="5" t="s">
        <v>313</v>
      </c>
      <c r="AO27" s="10" t="s">
        <v>238</v>
      </c>
      <c r="AP27" s="5">
        <v>2216337716</v>
      </c>
      <c r="AQ27" s="5" t="s">
        <v>445</v>
      </c>
      <c r="AR27" s="10" t="s">
        <v>238</v>
      </c>
      <c r="AS27" s="10" t="s">
        <v>238</v>
      </c>
      <c r="AT27" s="7" t="s">
        <v>239</v>
      </c>
      <c r="AU27" s="4">
        <v>45728</v>
      </c>
      <c r="AV27" s="6" t="s">
        <v>240</v>
      </c>
    </row>
    <row r="28" spans="1:48" ht="409.5" x14ac:dyDescent="0.25">
      <c r="A28" s="3">
        <v>2025</v>
      </c>
      <c r="B28" s="4">
        <v>45658</v>
      </c>
      <c r="C28" s="4">
        <v>45747</v>
      </c>
      <c r="D28" s="5" t="s">
        <v>112</v>
      </c>
      <c r="E28" s="7" t="s">
        <v>446</v>
      </c>
      <c r="F28" s="7" t="s">
        <v>447</v>
      </c>
      <c r="G28" s="7" t="s">
        <v>448</v>
      </c>
      <c r="H28" s="7" t="s">
        <v>114</v>
      </c>
      <c r="I28" s="8" t="s">
        <v>449</v>
      </c>
      <c r="J28" s="7"/>
      <c r="K28" s="7" t="s">
        <v>227</v>
      </c>
      <c r="L28" s="7" t="s">
        <v>116</v>
      </c>
      <c r="M28" s="7" t="s">
        <v>228</v>
      </c>
      <c r="N28" s="5" t="s">
        <v>450</v>
      </c>
      <c r="O28" t="s">
        <v>136</v>
      </c>
      <c r="P28" s="6" t="s">
        <v>151</v>
      </c>
      <c r="Q28" s="5" t="s">
        <v>451</v>
      </c>
      <c r="R28" s="7" t="s">
        <v>158</v>
      </c>
      <c r="S28" s="5" t="s">
        <v>452</v>
      </c>
      <c r="T28" s="5">
        <v>50</v>
      </c>
      <c r="U28" s="5" t="s">
        <v>249</v>
      </c>
      <c r="V28" t="s">
        <v>183</v>
      </c>
      <c r="W28" s="5" t="s">
        <v>453</v>
      </c>
      <c r="X28" s="5"/>
      <c r="Y28" s="5" t="s">
        <v>453</v>
      </c>
      <c r="Z28" s="5"/>
      <c r="AA28" s="5" t="s">
        <v>454</v>
      </c>
      <c r="AB28" s="5"/>
      <c r="AC28" t="s">
        <v>136</v>
      </c>
      <c r="AD28" s="5">
        <v>90114</v>
      </c>
      <c r="AE28" s="7" t="s">
        <v>228</v>
      </c>
      <c r="AF28" s="7" t="s">
        <v>228</v>
      </c>
      <c r="AG28" s="7" t="s">
        <v>228</v>
      </c>
      <c r="AH28" s="7" t="s">
        <v>228</v>
      </c>
      <c r="AI28" s="7" t="s">
        <v>446</v>
      </c>
      <c r="AJ28" s="7" t="s">
        <v>447</v>
      </c>
      <c r="AK28" s="7" t="s">
        <v>448</v>
      </c>
      <c r="AL28" s="5">
        <v>2411218105</v>
      </c>
      <c r="AM28" s="5" t="s">
        <v>455</v>
      </c>
      <c r="AN28" s="5" t="s">
        <v>237</v>
      </c>
      <c r="AO28" s="18" t="s">
        <v>896</v>
      </c>
      <c r="AP28" s="5">
        <v>2411218105</v>
      </c>
      <c r="AQ28" s="5" t="s">
        <v>455</v>
      </c>
      <c r="AR28" s="10" t="s">
        <v>238</v>
      </c>
      <c r="AS28" s="10" t="s">
        <v>238</v>
      </c>
      <c r="AT28" s="7" t="s">
        <v>239</v>
      </c>
      <c r="AU28" s="4">
        <v>45728</v>
      </c>
      <c r="AV28" s="6" t="s">
        <v>240</v>
      </c>
    </row>
    <row r="29" spans="1:48" ht="409.5" x14ac:dyDescent="0.25">
      <c r="A29" s="3">
        <v>2025</v>
      </c>
      <c r="B29" s="4">
        <v>45658</v>
      </c>
      <c r="C29" s="4">
        <v>45747</v>
      </c>
      <c r="D29" s="5" t="s">
        <v>112</v>
      </c>
      <c r="E29" s="7" t="s">
        <v>456</v>
      </c>
      <c r="F29" s="7" t="s">
        <v>457</v>
      </c>
      <c r="G29" s="7" t="s">
        <v>269</v>
      </c>
      <c r="H29" s="7" t="s">
        <v>115</v>
      </c>
      <c r="I29" s="8" t="s">
        <v>458</v>
      </c>
      <c r="J29" s="7"/>
      <c r="K29" s="7" t="s">
        <v>227</v>
      </c>
      <c r="L29" s="7" t="s">
        <v>116</v>
      </c>
      <c r="M29" s="7" t="s">
        <v>228</v>
      </c>
      <c r="N29" s="5" t="s">
        <v>459</v>
      </c>
      <c r="O29" t="s">
        <v>136</v>
      </c>
      <c r="P29" s="6" t="s">
        <v>151</v>
      </c>
      <c r="Q29" s="5" t="s">
        <v>460</v>
      </c>
      <c r="R29" s="7" t="s">
        <v>158</v>
      </c>
      <c r="S29" s="5" t="s">
        <v>461</v>
      </c>
      <c r="T29" s="5" t="s">
        <v>462</v>
      </c>
      <c r="U29" s="7" t="s">
        <v>249</v>
      </c>
      <c r="V29" t="s">
        <v>183</v>
      </c>
      <c r="W29" s="5" t="s">
        <v>463</v>
      </c>
      <c r="X29" s="5"/>
      <c r="Y29" s="5" t="s">
        <v>464</v>
      </c>
      <c r="Z29" s="5"/>
      <c r="AA29" s="5" t="s">
        <v>415</v>
      </c>
      <c r="AB29" s="5"/>
      <c r="AC29" t="s">
        <v>136</v>
      </c>
      <c r="AD29" s="5">
        <v>90300</v>
      </c>
      <c r="AE29" s="7" t="s">
        <v>228</v>
      </c>
      <c r="AF29" s="7" t="s">
        <v>228</v>
      </c>
      <c r="AG29" s="7" t="s">
        <v>228</v>
      </c>
      <c r="AH29" s="7" t="s">
        <v>228</v>
      </c>
      <c r="AI29" s="7" t="s">
        <v>456</v>
      </c>
      <c r="AJ29" s="7" t="s">
        <v>457</v>
      </c>
      <c r="AK29" s="7" t="s">
        <v>269</v>
      </c>
      <c r="AL29" s="5">
        <v>2414181260</v>
      </c>
      <c r="AM29" s="5" t="s">
        <v>465</v>
      </c>
      <c r="AN29" s="5" t="s">
        <v>237</v>
      </c>
      <c r="AO29" s="18" t="s">
        <v>897</v>
      </c>
      <c r="AP29" s="5">
        <v>2414181260</v>
      </c>
      <c r="AQ29" s="5" t="s">
        <v>465</v>
      </c>
      <c r="AR29" s="10" t="s">
        <v>238</v>
      </c>
      <c r="AS29" s="10" t="s">
        <v>238</v>
      </c>
      <c r="AT29" s="7" t="s">
        <v>239</v>
      </c>
      <c r="AU29" s="4">
        <v>45728</v>
      </c>
      <c r="AV29" s="6" t="s">
        <v>240</v>
      </c>
    </row>
    <row r="30" spans="1:48" ht="409.5" x14ac:dyDescent="0.25">
      <c r="A30" s="3">
        <v>2025</v>
      </c>
      <c r="B30" s="4">
        <v>45658</v>
      </c>
      <c r="C30" s="4">
        <v>45747</v>
      </c>
      <c r="D30" s="5" t="s">
        <v>112</v>
      </c>
      <c r="E30" s="7" t="s">
        <v>466</v>
      </c>
      <c r="F30" s="7" t="s">
        <v>467</v>
      </c>
      <c r="G30" s="7" t="s">
        <v>324</v>
      </c>
      <c r="H30" s="7" t="s">
        <v>114</v>
      </c>
      <c r="I30" s="8" t="s">
        <v>468</v>
      </c>
      <c r="J30" s="7"/>
      <c r="K30" s="7" t="s">
        <v>227</v>
      </c>
      <c r="L30" s="7" t="s">
        <v>116</v>
      </c>
      <c r="M30" s="7" t="s">
        <v>228</v>
      </c>
      <c r="N30" s="5" t="s">
        <v>469</v>
      </c>
      <c r="O30" t="s">
        <v>136</v>
      </c>
      <c r="P30" s="6" t="s">
        <v>151</v>
      </c>
      <c r="Q30" s="5" t="s">
        <v>470</v>
      </c>
      <c r="R30" s="7" t="s">
        <v>168</v>
      </c>
      <c r="S30" s="5" t="s">
        <v>471</v>
      </c>
      <c r="T30" s="5" t="s">
        <v>472</v>
      </c>
      <c r="U30" s="5" t="s">
        <v>473</v>
      </c>
      <c r="V30" t="s">
        <v>210</v>
      </c>
      <c r="W30" s="5" t="s">
        <v>474</v>
      </c>
      <c r="X30" s="5"/>
      <c r="Y30" s="5" t="s">
        <v>474</v>
      </c>
      <c r="Z30" s="5"/>
      <c r="AA30" s="5" t="s">
        <v>246</v>
      </c>
      <c r="AB30" s="5"/>
      <c r="AC30" t="s">
        <v>136</v>
      </c>
      <c r="AD30" s="5">
        <v>90100</v>
      </c>
      <c r="AE30" s="7" t="s">
        <v>228</v>
      </c>
      <c r="AF30" s="7" t="s">
        <v>228</v>
      </c>
      <c r="AG30" s="7" t="s">
        <v>228</v>
      </c>
      <c r="AH30" s="7" t="s">
        <v>228</v>
      </c>
      <c r="AI30" s="7" t="s">
        <v>466</v>
      </c>
      <c r="AJ30" s="7" t="s">
        <v>467</v>
      </c>
      <c r="AK30" s="7" t="s">
        <v>324</v>
      </c>
      <c r="AL30" s="5">
        <v>2464932075</v>
      </c>
      <c r="AM30" s="5" t="s">
        <v>475</v>
      </c>
      <c r="AN30" s="5" t="s">
        <v>237</v>
      </c>
      <c r="AO30" s="10" t="s">
        <v>238</v>
      </c>
      <c r="AP30" s="5">
        <v>2464932075</v>
      </c>
      <c r="AQ30" s="5" t="s">
        <v>475</v>
      </c>
      <c r="AR30" s="10" t="s">
        <v>238</v>
      </c>
      <c r="AS30" s="10" t="s">
        <v>238</v>
      </c>
      <c r="AT30" s="7" t="s">
        <v>239</v>
      </c>
      <c r="AU30" s="4">
        <v>45728</v>
      </c>
      <c r="AV30" s="6" t="s">
        <v>240</v>
      </c>
    </row>
    <row r="31" spans="1:48" ht="409.5" x14ac:dyDescent="0.25">
      <c r="A31" s="3">
        <v>2025</v>
      </c>
      <c r="B31" s="4">
        <v>45658</v>
      </c>
      <c r="C31" s="4">
        <v>45747</v>
      </c>
      <c r="D31" s="5" t="s">
        <v>113</v>
      </c>
      <c r="E31" s="7" t="s">
        <v>476</v>
      </c>
      <c r="F31" s="7" t="s">
        <v>477</v>
      </c>
      <c r="G31" s="7" t="s">
        <v>478</v>
      </c>
      <c r="H31" s="7" t="s">
        <v>114</v>
      </c>
      <c r="I31" s="8" t="s">
        <v>479</v>
      </c>
      <c r="J31" s="7"/>
      <c r="K31" s="7" t="s">
        <v>227</v>
      </c>
      <c r="L31" s="7" t="s">
        <v>116</v>
      </c>
      <c r="M31" s="7" t="s">
        <v>228</v>
      </c>
      <c r="N31" s="5" t="s">
        <v>480</v>
      </c>
      <c r="O31" t="s">
        <v>130</v>
      </c>
      <c r="P31" s="6" t="s">
        <v>151</v>
      </c>
      <c r="Q31" s="5" t="s">
        <v>481</v>
      </c>
      <c r="R31" s="7" t="s">
        <v>177</v>
      </c>
      <c r="S31" s="7" t="s">
        <v>482</v>
      </c>
      <c r="T31" s="7">
        <v>29</v>
      </c>
      <c r="U31" s="7" t="s">
        <v>483</v>
      </c>
      <c r="V31" t="s">
        <v>183</v>
      </c>
      <c r="W31" s="7" t="s">
        <v>484</v>
      </c>
      <c r="X31" s="7"/>
      <c r="Y31" s="7" t="s">
        <v>484</v>
      </c>
      <c r="Z31" s="7"/>
      <c r="AA31" s="5" t="s">
        <v>485</v>
      </c>
      <c r="AB31" s="7"/>
      <c r="AC31" t="s">
        <v>130</v>
      </c>
      <c r="AD31" s="7">
        <v>62230</v>
      </c>
      <c r="AE31" s="7" t="s">
        <v>228</v>
      </c>
      <c r="AF31" s="7" t="s">
        <v>228</v>
      </c>
      <c r="AG31" s="7" t="s">
        <v>228</v>
      </c>
      <c r="AH31" s="7" t="s">
        <v>228</v>
      </c>
      <c r="AI31" s="7" t="s">
        <v>476</v>
      </c>
      <c r="AJ31" s="7" t="s">
        <v>477</v>
      </c>
      <c r="AK31" s="7" t="s">
        <v>478</v>
      </c>
      <c r="AL31" s="5">
        <v>7771240910</v>
      </c>
      <c r="AM31" s="5" t="s">
        <v>486</v>
      </c>
      <c r="AN31" s="5" t="s">
        <v>301</v>
      </c>
      <c r="AO31" s="10" t="s">
        <v>238</v>
      </c>
      <c r="AP31" s="5">
        <v>7771597565</v>
      </c>
      <c r="AQ31" s="5" t="s">
        <v>486</v>
      </c>
      <c r="AR31" s="10" t="s">
        <v>238</v>
      </c>
      <c r="AS31" s="10" t="s">
        <v>238</v>
      </c>
      <c r="AT31" s="7" t="s">
        <v>239</v>
      </c>
      <c r="AU31" s="4">
        <v>45728</v>
      </c>
      <c r="AV31" s="6" t="s">
        <v>240</v>
      </c>
    </row>
    <row r="32" spans="1:48" ht="409.5" x14ac:dyDescent="0.25">
      <c r="A32" s="3">
        <v>2025</v>
      </c>
      <c r="B32" s="4">
        <v>45658</v>
      </c>
      <c r="C32" s="4">
        <v>45747</v>
      </c>
      <c r="D32" s="5" t="s">
        <v>113</v>
      </c>
      <c r="E32" s="7" t="s">
        <v>487</v>
      </c>
      <c r="F32" s="7" t="s">
        <v>488</v>
      </c>
      <c r="G32" s="7" t="s">
        <v>489</v>
      </c>
      <c r="H32" s="7" t="s">
        <v>114</v>
      </c>
      <c r="I32" s="8" t="s">
        <v>490</v>
      </c>
      <c r="J32" s="7"/>
      <c r="K32" s="7" t="s">
        <v>227</v>
      </c>
      <c r="L32" s="7" t="s">
        <v>116</v>
      </c>
      <c r="M32" s="7" t="s">
        <v>228</v>
      </c>
      <c r="N32" s="5" t="s">
        <v>491</v>
      </c>
      <c r="O32" t="s">
        <v>120</v>
      </c>
      <c r="P32" s="6" t="s">
        <v>151</v>
      </c>
      <c r="Q32" s="5" t="s">
        <v>492</v>
      </c>
      <c r="R32" s="7" t="s">
        <v>158</v>
      </c>
      <c r="S32" s="5" t="s">
        <v>493</v>
      </c>
      <c r="T32" s="5">
        <v>228</v>
      </c>
      <c r="U32" s="7" t="s">
        <v>249</v>
      </c>
      <c r="V32" t="s">
        <v>183</v>
      </c>
      <c r="W32" s="5" t="s">
        <v>433</v>
      </c>
      <c r="X32" s="5"/>
      <c r="Y32" s="5" t="s">
        <v>433</v>
      </c>
      <c r="Z32" s="5"/>
      <c r="AA32" s="5" t="s">
        <v>230</v>
      </c>
      <c r="AB32" s="5"/>
      <c r="AC32" t="s">
        <v>120</v>
      </c>
      <c r="AD32" s="5">
        <v>72120</v>
      </c>
      <c r="AE32" s="7" t="s">
        <v>228</v>
      </c>
      <c r="AF32" s="7" t="s">
        <v>228</v>
      </c>
      <c r="AG32" s="7" t="s">
        <v>228</v>
      </c>
      <c r="AH32" s="7" t="s">
        <v>228</v>
      </c>
      <c r="AI32" s="7" t="s">
        <v>487</v>
      </c>
      <c r="AJ32" s="7" t="s">
        <v>488</v>
      </c>
      <c r="AK32" s="7" t="s">
        <v>489</v>
      </c>
      <c r="AL32" s="5">
        <v>2211304491</v>
      </c>
      <c r="AM32" s="5" t="s">
        <v>494</v>
      </c>
      <c r="AN32" s="5" t="s">
        <v>301</v>
      </c>
      <c r="AO32" s="10" t="s">
        <v>238</v>
      </c>
      <c r="AP32" s="5">
        <v>2211304491</v>
      </c>
      <c r="AQ32" s="5" t="s">
        <v>494</v>
      </c>
      <c r="AR32" s="10" t="s">
        <v>238</v>
      </c>
      <c r="AS32" s="10" t="s">
        <v>238</v>
      </c>
      <c r="AT32" s="7" t="s">
        <v>239</v>
      </c>
      <c r="AU32" s="4">
        <v>45728</v>
      </c>
      <c r="AV32" s="6" t="s">
        <v>240</v>
      </c>
    </row>
    <row r="33" spans="1:48" ht="409.5" x14ac:dyDescent="0.25">
      <c r="A33" s="3">
        <v>2025</v>
      </c>
      <c r="B33" s="4">
        <v>45658</v>
      </c>
      <c r="C33" s="4">
        <v>45747</v>
      </c>
      <c r="D33" s="5" t="s">
        <v>113</v>
      </c>
      <c r="E33" s="7" t="s">
        <v>495</v>
      </c>
      <c r="F33" s="7" t="s">
        <v>496</v>
      </c>
      <c r="G33" s="7" t="s">
        <v>497</v>
      </c>
      <c r="H33" s="7" t="s">
        <v>114</v>
      </c>
      <c r="I33" s="8" t="s">
        <v>498</v>
      </c>
      <c r="J33" s="7"/>
      <c r="K33" s="7" t="s">
        <v>227</v>
      </c>
      <c r="L33" s="7" t="s">
        <v>116</v>
      </c>
      <c r="M33" s="7" t="s">
        <v>228</v>
      </c>
      <c r="N33" s="5" t="s">
        <v>499</v>
      </c>
      <c r="O33" t="s">
        <v>120</v>
      </c>
      <c r="P33" s="6" t="s">
        <v>151</v>
      </c>
      <c r="Q33" s="5" t="s">
        <v>500</v>
      </c>
      <c r="R33" s="7" t="s">
        <v>153</v>
      </c>
      <c r="S33" s="5" t="s">
        <v>501</v>
      </c>
      <c r="T33" s="5">
        <v>4920</v>
      </c>
      <c r="U33" s="5">
        <v>1</v>
      </c>
      <c r="V33" t="s">
        <v>183</v>
      </c>
      <c r="W33" s="5" t="s">
        <v>502</v>
      </c>
      <c r="X33" s="5"/>
      <c r="Y33" s="5" t="s">
        <v>502</v>
      </c>
      <c r="Z33" s="5"/>
      <c r="AA33" s="5" t="s">
        <v>230</v>
      </c>
      <c r="AB33" s="5"/>
      <c r="AC33" t="s">
        <v>120</v>
      </c>
      <c r="AD33" s="5">
        <v>72430</v>
      </c>
      <c r="AE33" s="7" t="s">
        <v>228</v>
      </c>
      <c r="AF33" s="7" t="s">
        <v>228</v>
      </c>
      <c r="AG33" s="7" t="s">
        <v>228</v>
      </c>
      <c r="AH33" s="7" t="s">
        <v>228</v>
      </c>
      <c r="AI33" s="7" t="s">
        <v>495</v>
      </c>
      <c r="AJ33" s="7" t="s">
        <v>496</v>
      </c>
      <c r="AK33" s="7" t="s">
        <v>497</v>
      </c>
      <c r="AL33" s="5">
        <v>2225052916</v>
      </c>
      <c r="AM33" s="5" t="s">
        <v>503</v>
      </c>
      <c r="AN33" s="5" t="s">
        <v>504</v>
      </c>
      <c r="AO33" s="10" t="s">
        <v>238</v>
      </c>
      <c r="AP33" s="5">
        <v>2225052916</v>
      </c>
      <c r="AQ33" s="5" t="s">
        <v>503</v>
      </c>
      <c r="AR33" s="10" t="s">
        <v>238</v>
      </c>
      <c r="AS33" s="10" t="s">
        <v>238</v>
      </c>
      <c r="AT33" s="7" t="s">
        <v>239</v>
      </c>
      <c r="AU33" s="4">
        <v>45728</v>
      </c>
      <c r="AV33" s="6" t="s">
        <v>240</v>
      </c>
    </row>
    <row r="34" spans="1:48" ht="409.5" x14ac:dyDescent="0.25">
      <c r="A34" s="3">
        <v>2025</v>
      </c>
      <c r="B34" s="4">
        <v>45658</v>
      </c>
      <c r="C34" s="4">
        <v>45747</v>
      </c>
      <c r="D34" s="5" t="s">
        <v>113</v>
      </c>
      <c r="E34" s="7" t="s">
        <v>505</v>
      </c>
      <c r="F34" s="7" t="s">
        <v>398</v>
      </c>
      <c r="G34" s="7" t="s">
        <v>506</v>
      </c>
      <c r="H34" s="7" t="s">
        <v>114</v>
      </c>
      <c r="I34" s="8" t="s">
        <v>507</v>
      </c>
      <c r="J34" s="7"/>
      <c r="K34" s="7" t="s">
        <v>227</v>
      </c>
      <c r="L34" s="7" t="s">
        <v>116</v>
      </c>
      <c r="M34" s="7" t="s">
        <v>228</v>
      </c>
      <c r="N34" s="5" t="s">
        <v>508</v>
      </c>
      <c r="O34" t="s">
        <v>149</v>
      </c>
      <c r="P34" s="6" t="s">
        <v>151</v>
      </c>
      <c r="Q34" s="5" t="s">
        <v>412</v>
      </c>
      <c r="R34" s="7" t="s">
        <v>177</v>
      </c>
      <c r="S34" s="5" t="s">
        <v>509</v>
      </c>
      <c r="T34" s="5">
        <v>5049</v>
      </c>
      <c r="U34" s="5">
        <v>1</v>
      </c>
      <c r="V34" t="s">
        <v>183</v>
      </c>
      <c r="W34" s="5" t="s">
        <v>509</v>
      </c>
      <c r="X34" s="5"/>
      <c r="Y34" s="5" t="s">
        <v>510</v>
      </c>
      <c r="Z34" s="5"/>
      <c r="AA34" s="5" t="s">
        <v>511</v>
      </c>
      <c r="AB34" s="5"/>
      <c r="AC34" s="5" t="s">
        <v>149</v>
      </c>
      <c r="AD34" s="5">
        <v>22106</v>
      </c>
      <c r="AE34" s="7" t="s">
        <v>228</v>
      </c>
      <c r="AF34" s="7" t="s">
        <v>228</v>
      </c>
      <c r="AG34" s="7" t="s">
        <v>228</v>
      </c>
      <c r="AH34" s="7" t="s">
        <v>228</v>
      </c>
      <c r="AI34" s="7" t="s">
        <v>505</v>
      </c>
      <c r="AJ34" s="7" t="s">
        <v>398</v>
      </c>
      <c r="AK34" s="7" t="s">
        <v>506</v>
      </c>
      <c r="AL34" s="5">
        <v>2211897758</v>
      </c>
      <c r="AM34" s="5" t="s">
        <v>512</v>
      </c>
      <c r="AN34" s="5" t="s">
        <v>301</v>
      </c>
      <c r="AO34" s="10" t="s">
        <v>238</v>
      </c>
      <c r="AP34" s="5">
        <v>2211897758</v>
      </c>
      <c r="AQ34" s="5" t="s">
        <v>512</v>
      </c>
      <c r="AR34" s="10" t="s">
        <v>238</v>
      </c>
      <c r="AS34" s="10" t="s">
        <v>238</v>
      </c>
      <c r="AT34" s="7" t="s">
        <v>239</v>
      </c>
      <c r="AU34" s="4">
        <v>45728</v>
      </c>
      <c r="AV34" s="6" t="s">
        <v>240</v>
      </c>
    </row>
    <row r="35" spans="1:48" ht="409.5" x14ac:dyDescent="0.25">
      <c r="A35" s="3">
        <v>2025</v>
      </c>
      <c r="B35" s="4">
        <v>45658</v>
      </c>
      <c r="C35" s="4">
        <v>45747</v>
      </c>
      <c r="D35" s="5" t="s">
        <v>113</v>
      </c>
      <c r="E35" s="7" t="s">
        <v>513</v>
      </c>
      <c r="F35" s="7" t="s">
        <v>514</v>
      </c>
      <c r="G35" s="7" t="s">
        <v>515</v>
      </c>
      <c r="H35" s="7" t="s">
        <v>115</v>
      </c>
      <c r="I35" s="8" t="s">
        <v>516</v>
      </c>
      <c r="J35" s="7"/>
      <c r="K35" s="7" t="s">
        <v>227</v>
      </c>
      <c r="L35" s="7" t="s">
        <v>116</v>
      </c>
      <c r="M35" s="7" t="s">
        <v>228</v>
      </c>
      <c r="N35" s="5" t="s">
        <v>517</v>
      </c>
      <c r="O35" t="s">
        <v>120</v>
      </c>
      <c r="P35" s="6" t="s">
        <v>151</v>
      </c>
      <c r="Q35" s="5" t="s">
        <v>518</v>
      </c>
      <c r="R35" s="7" t="s">
        <v>153</v>
      </c>
      <c r="S35" s="7" t="s">
        <v>519</v>
      </c>
      <c r="T35" s="7">
        <v>2022</v>
      </c>
      <c r="U35" s="7" t="s">
        <v>520</v>
      </c>
      <c r="V35" t="s">
        <v>192</v>
      </c>
      <c r="W35" s="7" t="s">
        <v>521</v>
      </c>
      <c r="X35" s="5"/>
      <c r="Y35" s="7" t="s">
        <v>521</v>
      </c>
      <c r="Z35" s="5"/>
      <c r="AA35" s="7" t="s">
        <v>230</v>
      </c>
      <c r="AB35" s="5"/>
      <c r="AC35" t="s">
        <v>120</v>
      </c>
      <c r="AD35" s="5">
        <v>72530</v>
      </c>
      <c r="AE35" s="7" t="s">
        <v>228</v>
      </c>
      <c r="AF35" s="7" t="s">
        <v>228</v>
      </c>
      <c r="AG35" s="7" t="s">
        <v>228</v>
      </c>
      <c r="AH35" s="7" t="s">
        <v>228</v>
      </c>
      <c r="AI35" s="7" t="s">
        <v>513</v>
      </c>
      <c r="AJ35" s="7" t="s">
        <v>514</v>
      </c>
      <c r="AK35" s="7" t="s">
        <v>515</v>
      </c>
      <c r="AL35" s="5">
        <v>2221324594</v>
      </c>
      <c r="AM35" s="5" t="s">
        <v>522</v>
      </c>
      <c r="AN35" s="5" t="s">
        <v>504</v>
      </c>
      <c r="AO35" s="10" t="s">
        <v>238</v>
      </c>
      <c r="AP35" s="5">
        <v>2221324594</v>
      </c>
      <c r="AQ35" s="5" t="s">
        <v>522</v>
      </c>
      <c r="AR35" s="10" t="s">
        <v>238</v>
      </c>
      <c r="AS35" s="10" t="s">
        <v>238</v>
      </c>
      <c r="AT35" s="7" t="s">
        <v>239</v>
      </c>
      <c r="AU35" s="4">
        <v>45728</v>
      </c>
      <c r="AV35" s="6" t="s">
        <v>240</v>
      </c>
    </row>
    <row r="36" spans="1:48" ht="409.5" x14ac:dyDescent="0.25">
      <c r="A36" s="3">
        <v>2025</v>
      </c>
      <c r="B36" s="4">
        <v>45658</v>
      </c>
      <c r="C36" s="4">
        <v>45747</v>
      </c>
      <c r="D36" s="5" t="s">
        <v>113</v>
      </c>
      <c r="E36" s="7" t="s">
        <v>523</v>
      </c>
      <c r="F36" s="7" t="s">
        <v>524</v>
      </c>
      <c r="G36" s="7" t="s">
        <v>525</v>
      </c>
      <c r="H36" s="7" t="s">
        <v>114</v>
      </c>
      <c r="I36" s="8" t="s">
        <v>526</v>
      </c>
      <c r="J36" s="7"/>
      <c r="K36" s="7" t="s">
        <v>227</v>
      </c>
      <c r="L36" s="7" t="s">
        <v>116</v>
      </c>
      <c r="M36" s="7" t="s">
        <v>228</v>
      </c>
      <c r="N36" s="5" t="s">
        <v>527</v>
      </c>
      <c r="O36" t="s">
        <v>120</v>
      </c>
      <c r="P36" s="6" t="s">
        <v>151</v>
      </c>
      <c r="Q36" s="5" t="s">
        <v>528</v>
      </c>
      <c r="R36" s="7" t="s">
        <v>152</v>
      </c>
      <c r="S36" s="6" t="s">
        <v>529</v>
      </c>
      <c r="T36" s="7">
        <v>2022</v>
      </c>
      <c r="U36" s="7" t="s">
        <v>530</v>
      </c>
      <c r="V36" t="s">
        <v>183</v>
      </c>
      <c r="W36" s="6" t="s">
        <v>531</v>
      </c>
      <c r="X36" s="7"/>
      <c r="Y36" s="6" t="s">
        <v>531</v>
      </c>
      <c r="Z36" s="7"/>
      <c r="AA36" s="7" t="s">
        <v>532</v>
      </c>
      <c r="AB36" s="7"/>
      <c r="AC36" t="s">
        <v>120</v>
      </c>
      <c r="AD36" s="7">
        <v>74325</v>
      </c>
      <c r="AE36" s="7" t="s">
        <v>228</v>
      </c>
      <c r="AF36" s="7" t="s">
        <v>228</v>
      </c>
      <c r="AG36" s="7" t="s">
        <v>228</v>
      </c>
      <c r="AH36" s="7" t="s">
        <v>228</v>
      </c>
      <c r="AI36" s="7" t="s">
        <v>533</v>
      </c>
      <c r="AJ36" s="7" t="s">
        <v>534</v>
      </c>
      <c r="AK36" s="7" t="s">
        <v>535</v>
      </c>
      <c r="AL36" s="7">
        <v>2217572620</v>
      </c>
      <c r="AM36" s="12" t="s">
        <v>536</v>
      </c>
      <c r="AN36" s="6" t="s">
        <v>279</v>
      </c>
      <c r="AO36" s="10" t="s">
        <v>238</v>
      </c>
      <c r="AP36" s="7">
        <v>2217572620</v>
      </c>
      <c r="AQ36" s="12" t="s">
        <v>536</v>
      </c>
      <c r="AR36" s="10" t="s">
        <v>238</v>
      </c>
      <c r="AS36" s="10" t="s">
        <v>238</v>
      </c>
      <c r="AT36" s="7" t="s">
        <v>239</v>
      </c>
      <c r="AU36" s="4">
        <v>45728</v>
      </c>
      <c r="AV36" s="6" t="s">
        <v>240</v>
      </c>
    </row>
    <row r="37" spans="1:48" ht="409.5" x14ac:dyDescent="0.25">
      <c r="A37" s="3">
        <v>2025</v>
      </c>
      <c r="B37" s="4">
        <v>45658</v>
      </c>
      <c r="C37" s="4">
        <v>45747</v>
      </c>
      <c r="D37" s="5" t="s">
        <v>112</v>
      </c>
      <c r="E37" s="7" t="s">
        <v>537</v>
      </c>
      <c r="F37" s="7" t="s">
        <v>538</v>
      </c>
      <c r="G37" s="7" t="s">
        <v>539</v>
      </c>
      <c r="H37" s="7" t="s">
        <v>114</v>
      </c>
      <c r="I37" s="8" t="s">
        <v>540</v>
      </c>
      <c r="J37" s="7"/>
      <c r="K37" s="7" t="s">
        <v>227</v>
      </c>
      <c r="L37" s="7" t="s">
        <v>116</v>
      </c>
      <c r="M37" s="7" t="s">
        <v>228</v>
      </c>
      <c r="N37" s="5" t="s">
        <v>541</v>
      </c>
      <c r="O37" t="s">
        <v>136</v>
      </c>
      <c r="P37" s="6" t="s">
        <v>151</v>
      </c>
      <c r="Q37" s="5" t="s">
        <v>542</v>
      </c>
      <c r="R37" s="7" t="s">
        <v>158</v>
      </c>
      <c r="S37" s="7" t="s">
        <v>543</v>
      </c>
      <c r="T37" s="7">
        <v>22</v>
      </c>
      <c r="U37" s="7" t="s">
        <v>530</v>
      </c>
      <c r="V37" t="s">
        <v>183</v>
      </c>
      <c r="W37" s="7" t="s">
        <v>544</v>
      </c>
      <c r="X37" s="7"/>
      <c r="Y37" s="7" t="s">
        <v>544</v>
      </c>
      <c r="Z37" s="7"/>
      <c r="AA37" s="7" t="s">
        <v>545</v>
      </c>
      <c r="AB37" s="7"/>
      <c r="AC37" t="s">
        <v>136</v>
      </c>
      <c r="AD37" s="7">
        <v>90490</v>
      </c>
      <c r="AE37" s="7" t="s">
        <v>228</v>
      </c>
      <c r="AF37" s="7" t="s">
        <v>228</v>
      </c>
      <c r="AG37" s="7" t="s">
        <v>228</v>
      </c>
      <c r="AH37" s="7" t="s">
        <v>228</v>
      </c>
      <c r="AI37" s="7" t="s">
        <v>546</v>
      </c>
      <c r="AJ37" s="7" t="s">
        <v>538</v>
      </c>
      <c r="AK37" s="7" t="s">
        <v>539</v>
      </c>
      <c r="AL37" s="7">
        <v>2411070476</v>
      </c>
      <c r="AM37" s="12" t="s">
        <v>547</v>
      </c>
      <c r="AN37" s="7" t="s">
        <v>237</v>
      </c>
      <c r="AO37" s="10" t="s">
        <v>238</v>
      </c>
      <c r="AP37" s="7">
        <v>2411070476</v>
      </c>
      <c r="AQ37" s="12" t="s">
        <v>547</v>
      </c>
      <c r="AR37" s="10" t="s">
        <v>238</v>
      </c>
      <c r="AS37" s="10" t="s">
        <v>238</v>
      </c>
      <c r="AT37" s="7" t="s">
        <v>239</v>
      </c>
      <c r="AU37" s="4">
        <v>45728</v>
      </c>
      <c r="AV37" s="6" t="s">
        <v>240</v>
      </c>
    </row>
    <row r="38" spans="1:48" ht="409.5" x14ac:dyDescent="0.25">
      <c r="A38" s="3">
        <v>2025</v>
      </c>
      <c r="B38" s="4">
        <v>45658</v>
      </c>
      <c r="C38" s="4">
        <v>45747</v>
      </c>
      <c r="D38" s="5" t="s">
        <v>113</v>
      </c>
      <c r="E38" s="7" t="s">
        <v>548</v>
      </c>
      <c r="F38" s="7" t="s">
        <v>549</v>
      </c>
      <c r="G38" s="7" t="s">
        <v>550</v>
      </c>
      <c r="H38" s="7" t="s">
        <v>114</v>
      </c>
      <c r="I38" s="8" t="s">
        <v>551</v>
      </c>
      <c r="J38" s="7"/>
      <c r="K38" s="7" t="s">
        <v>227</v>
      </c>
      <c r="L38" s="7" t="s">
        <v>116</v>
      </c>
      <c r="M38" s="7" t="s">
        <v>228</v>
      </c>
      <c r="N38" s="5" t="s">
        <v>552</v>
      </c>
      <c r="O38" t="s">
        <v>120</v>
      </c>
      <c r="P38" s="6" t="s">
        <v>151</v>
      </c>
      <c r="Q38" s="5" t="s">
        <v>553</v>
      </c>
      <c r="R38" s="7" t="s">
        <v>158</v>
      </c>
      <c r="S38" s="7" t="s">
        <v>554</v>
      </c>
      <c r="T38" s="7" t="s">
        <v>530</v>
      </c>
      <c r="U38" s="7" t="s">
        <v>530</v>
      </c>
      <c r="V38" t="s">
        <v>183</v>
      </c>
      <c r="W38" s="7" t="s">
        <v>555</v>
      </c>
      <c r="X38" s="7"/>
      <c r="Y38" s="7" t="s">
        <v>555</v>
      </c>
      <c r="Z38" s="7"/>
      <c r="AA38" s="7" t="s">
        <v>556</v>
      </c>
      <c r="AB38" s="7"/>
      <c r="AC38" t="s">
        <v>120</v>
      </c>
      <c r="AD38" s="7">
        <v>73310</v>
      </c>
      <c r="AE38" s="7" t="s">
        <v>228</v>
      </c>
      <c r="AF38" s="7" t="s">
        <v>228</v>
      </c>
      <c r="AG38" s="7" t="s">
        <v>228</v>
      </c>
      <c r="AH38" s="7" t="s">
        <v>228</v>
      </c>
      <c r="AI38" s="7" t="s">
        <v>548</v>
      </c>
      <c r="AJ38" s="7" t="s">
        <v>549</v>
      </c>
      <c r="AK38" s="7" t="s">
        <v>550</v>
      </c>
      <c r="AL38" s="7">
        <v>2228135374</v>
      </c>
      <c r="AM38" s="12" t="s">
        <v>557</v>
      </c>
      <c r="AN38" s="7" t="s">
        <v>301</v>
      </c>
      <c r="AO38" s="10" t="s">
        <v>238</v>
      </c>
      <c r="AP38" s="7">
        <v>2228135374</v>
      </c>
      <c r="AQ38" s="12" t="s">
        <v>557</v>
      </c>
      <c r="AR38" s="10" t="s">
        <v>238</v>
      </c>
      <c r="AS38" s="10" t="s">
        <v>238</v>
      </c>
      <c r="AT38" s="7" t="s">
        <v>239</v>
      </c>
      <c r="AU38" s="4">
        <v>45728</v>
      </c>
      <c r="AV38" s="6" t="s">
        <v>240</v>
      </c>
    </row>
    <row r="39" spans="1:48" ht="409.5" x14ac:dyDescent="0.25">
      <c r="A39" s="3">
        <v>2025</v>
      </c>
      <c r="B39" s="4">
        <v>45658</v>
      </c>
      <c r="C39" s="4">
        <v>45747</v>
      </c>
      <c r="D39" s="5" t="s">
        <v>113</v>
      </c>
      <c r="E39" s="7" t="s">
        <v>558</v>
      </c>
      <c r="F39" s="7" t="s">
        <v>559</v>
      </c>
      <c r="G39" s="7" t="s">
        <v>560</v>
      </c>
      <c r="H39" s="7" t="s">
        <v>114</v>
      </c>
      <c r="I39" s="8" t="s">
        <v>561</v>
      </c>
      <c r="J39" s="7"/>
      <c r="K39" s="7" t="s">
        <v>227</v>
      </c>
      <c r="L39" s="7" t="s">
        <v>116</v>
      </c>
      <c r="M39" s="7" t="s">
        <v>228</v>
      </c>
      <c r="N39" s="5" t="s">
        <v>562</v>
      </c>
      <c r="O39" t="s">
        <v>120</v>
      </c>
      <c r="P39" s="6" t="s">
        <v>151</v>
      </c>
      <c r="Q39" s="5" t="s">
        <v>563</v>
      </c>
      <c r="R39" s="7" t="s">
        <v>158</v>
      </c>
      <c r="S39" s="7" t="s">
        <v>564</v>
      </c>
      <c r="T39" s="7">
        <v>4908</v>
      </c>
      <c r="U39" s="7" t="s">
        <v>530</v>
      </c>
      <c r="V39" t="s">
        <v>183</v>
      </c>
      <c r="W39" s="7" t="s">
        <v>565</v>
      </c>
      <c r="X39" s="7"/>
      <c r="Y39" s="7" t="s">
        <v>566</v>
      </c>
      <c r="Z39" s="7"/>
      <c r="AA39" s="7" t="s">
        <v>230</v>
      </c>
      <c r="AB39" s="7"/>
      <c r="AC39" t="s">
        <v>120</v>
      </c>
      <c r="AD39" s="7">
        <v>72430</v>
      </c>
      <c r="AE39" s="7" t="s">
        <v>228</v>
      </c>
      <c r="AF39" s="7" t="s">
        <v>228</v>
      </c>
      <c r="AG39" s="7" t="s">
        <v>228</v>
      </c>
      <c r="AH39" s="7" t="s">
        <v>228</v>
      </c>
      <c r="AI39" s="7" t="s">
        <v>558</v>
      </c>
      <c r="AJ39" s="7" t="s">
        <v>559</v>
      </c>
      <c r="AK39" s="7" t="s">
        <v>560</v>
      </c>
      <c r="AL39" s="7">
        <v>2222433545</v>
      </c>
      <c r="AM39" s="12" t="s">
        <v>567</v>
      </c>
      <c r="AN39" s="7" t="s">
        <v>301</v>
      </c>
      <c r="AO39" s="22" t="s">
        <v>898</v>
      </c>
      <c r="AP39" s="7">
        <v>2222433545</v>
      </c>
      <c r="AQ39" s="12" t="s">
        <v>567</v>
      </c>
      <c r="AR39" s="10" t="s">
        <v>238</v>
      </c>
      <c r="AS39" s="10" t="s">
        <v>238</v>
      </c>
      <c r="AT39" s="7" t="s">
        <v>239</v>
      </c>
      <c r="AU39" s="4">
        <v>45728</v>
      </c>
      <c r="AV39" s="6" t="s">
        <v>240</v>
      </c>
    </row>
    <row r="40" spans="1:48" ht="409.5" x14ac:dyDescent="0.25">
      <c r="A40" s="3">
        <v>2025</v>
      </c>
      <c r="B40" s="4">
        <v>45658</v>
      </c>
      <c r="C40" s="4">
        <v>45747</v>
      </c>
      <c r="D40" s="5" t="s">
        <v>113</v>
      </c>
      <c r="E40" s="7" t="s">
        <v>568</v>
      </c>
      <c r="F40" s="7" t="s">
        <v>569</v>
      </c>
      <c r="G40" s="7" t="s">
        <v>570</v>
      </c>
      <c r="H40" s="7" t="s">
        <v>114</v>
      </c>
      <c r="I40" s="8" t="s">
        <v>571</v>
      </c>
      <c r="J40" s="7"/>
      <c r="K40" s="7" t="s">
        <v>227</v>
      </c>
      <c r="L40" s="7" t="s">
        <v>116</v>
      </c>
      <c r="M40" s="7" t="s">
        <v>228</v>
      </c>
      <c r="N40" s="5" t="s">
        <v>572</v>
      </c>
      <c r="O40" t="s">
        <v>120</v>
      </c>
      <c r="P40" s="6" t="s">
        <v>151</v>
      </c>
      <c r="Q40" s="5" t="s">
        <v>573</v>
      </c>
      <c r="R40" s="7" t="s">
        <v>177</v>
      </c>
      <c r="S40" s="7" t="s">
        <v>574</v>
      </c>
      <c r="T40" s="7">
        <v>582</v>
      </c>
      <c r="U40" s="7" t="s">
        <v>530</v>
      </c>
      <c r="V40" t="s">
        <v>183</v>
      </c>
      <c r="W40" s="7" t="s">
        <v>575</v>
      </c>
      <c r="X40" s="7"/>
      <c r="Y40" s="7" t="s">
        <v>566</v>
      </c>
      <c r="Z40" s="7"/>
      <c r="AA40" s="7" t="s">
        <v>230</v>
      </c>
      <c r="AB40" s="7"/>
      <c r="AC40" t="s">
        <v>120</v>
      </c>
      <c r="AD40" s="7">
        <v>72440</v>
      </c>
      <c r="AE40" s="7" t="s">
        <v>228</v>
      </c>
      <c r="AF40" s="7" t="s">
        <v>228</v>
      </c>
      <c r="AG40" s="7" t="s">
        <v>228</v>
      </c>
      <c r="AH40" s="7" t="s">
        <v>228</v>
      </c>
      <c r="AI40" s="7" t="s">
        <v>568</v>
      </c>
      <c r="AJ40" s="7" t="s">
        <v>569</v>
      </c>
      <c r="AK40" s="7" t="s">
        <v>570</v>
      </c>
      <c r="AL40" s="7">
        <v>2225247823</v>
      </c>
      <c r="AM40" s="10" t="s">
        <v>576</v>
      </c>
      <c r="AN40" s="7" t="s">
        <v>301</v>
      </c>
      <c r="AO40" s="10" t="s">
        <v>238</v>
      </c>
      <c r="AP40" s="7">
        <v>2225247823</v>
      </c>
      <c r="AQ40" s="10" t="s">
        <v>576</v>
      </c>
      <c r="AR40" s="10" t="s">
        <v>238</v>
      </c>
      <c r="AS40" s="10" t="s">
        <v>238</v>
      </c>
      <c r="AT40" s="7" t="s">
        <v>239</v>
      </c>
      <c r="AU40" s="4">
        <v>45728</v>
      </c>
      <c r="AV40" s="6" t="s">
        <v>240</v>
      </c>
    </row>
    <row r="41" spans="1:48" ht="409.5" x14ac:dyDescent="0.25">
      <c r="A41" s="3">
        <v>2025</v>
      </c>
      <c r="B41" s="4">
        <v>45658</v>
      </c>
      <c r="C41" s="4">
        <v>45747</v>
      </c>
      <c r="D41" s="5" t="s">
        <v>113</v>
      </c>
      <c r="E41" s="13" t="s">
        <v>577</v>
      </c>
      <c r="F41" s="13" t="s">
        <v>388</v>
      </c>
      <c r="G41" s="13" t="s">
        <v>578</v>
      </c>
      <c r="H41" s="13" t="s">
        <v>115</v>
      </c>
      <c r="I41" s="8" t="s">
        <v>579</v>
      </c>
      <c r="J41" s="13"/>
      <c r="K41" s="7" t="s">
        <v>227</v>
      </c>
      <c r="L41" s="7" t="s">
        <v>116</v>
      </c>
      <c r="M41" s="7" t="s">
        <v>228</v>
      </c>
      <c r="N41" s="5" t="s">
        <v>580</v>
      </c>
      <c r="O41" t="s">
        <v>120</v>
      </c>
      <c r="P41" s="6" t="s">
        <v>151</v>
      </c>
      <c r="Q41" s="5" t="s">
        <v>492</v>
      </c>
      <c r="R41" s="7" t="s">
        <v>158</v>
      </c>
      <c r="S41" s="13" t="s">
        <v>581</v>
      </c>
      <c r="T41" s="13">
        <v>608</v>
      </c>
      <c r="U41" s="7" t="s">
        <v>530</v>
      </c>
      <c r="V41" t="s">
        <v>183</v>
      </c>
      <c r="W41" s="13" t="s">
        <v>230</v>
      </c>
      <c r="X41" s="13"/>
      <c r="Y41" s="13" t="s">
        <v>566</v>
      </c>
      <c r="Z41" s="13"/>
      <c r="AA41" s="13" t="s">
        <v>230</v>
      </c>
      <c r="AB41" s="13"/>
      <c r="AC41" t="s">
        <v>120</v>
      </c>
      <c r="AD41" s="13">
        <v>72000</v>
      </c>
      <c r="AE41" s="7" t="s">
        <v>228</v>
      </c>
      <c r="AF41" s="7" t="s">
        <v>228</v>
      </c>
      <c r="AG41" s="7" t="s">
        <v>228</v>
      </c>
      <c r="AH41" s="7" t="s">
        <v>228</v>
      </c>
      <c r="AI41" s="13" t="s">
        <v>577</v>
      </c>
      <c r="AJ41" s="13" t="s">
        <v>388</v>
      </c>
      <c r="AK41" s="13" t="s">
        <v>578</v>
      </c>
      <c r="AL41" s="13">
        <v>2224049195</v>
      </c>
      <c r="AM41" s="12" t="s">
        <v>582</v>
      </c>
      <c r="AN41" s="13" t="s">
        <v>301</v>
      </c>
      <c r="AO41" s="10" t="s">
        <v>238</v>
      </c>
      <c r="AP41" s="13">
        <v>2224049195</v>
      </c>
      <c r="AQ41" s="12" t="s">
        <v>582</v>
      </c>
      <c r="AR41" s="10" t="s">
        <v>238</v>
      </c>
      <c r="AS41" s="10" t="s">
        <v>238</v>
      </c>
      <c r="AT41" s="7" t="s">
        <v>239</v>
      </c>
      <c r="AU41" s="4">
        <v>45728</v>
      </c>
      <c r="AV41" s="6" t="s">
        <v>240</v>
      </c>
    </row>
    <row r="42" spans="1:48" ht="409.5" x14ac:dyDescent="0.25">
      <c r="A42" s="3">
        <v>2025</v>
      </c>
      <c r="B42" s="4">
        <v>45658</v>
      </c>
      <c r="C42" s="4">
        <v>45747</v>
      </c>
      <c r="D42" s="5" t="s">
        <v>113</v>
      </c>
      <c r="E42" s="13" t="s">
        <v>583</v>
      </c>
      <c r="F42" s="13" t="s">
        <v>584</v>
      </c>
      <c r="G42" s="13" t="s">
        <v>585</v>
      </c>
      <c r="H42" s="13" t="s">
        <v>114</v>
      </c>
      <c r="I42" s="8" t="s">
        <v>586</v>
      </c>
      <c r="J42" s="13"/>
      <c r="K42" s="7" t="s">
        <v>227</v>
      </c>
      <c r="L42" s="7" t="s">
        <v>116</v>
      </c>
      <c r="M42" s="7" t="s">
        <v>228</v>
      </c>
      <c r="N42" s="5" t="s">
        <v>587</v>
      </c>
      <c r="O42" t="s">
        <v>120</v>
      </c>
      <c r="P42" s="6" t="s">
        <v>151</v>
      </c>
      <c r="Q42" s="5" t="s">
        <v>588</v>
      </c>
      <c r="R42" s="7" t="s">
        <v>158</v>
      </c>
      <c r="S42" s="13" t="s">
        <v>589</v>
      </c>
      <c r="T42" s="13" t="s">
        <v>590</v>
      </c>
      <c r="U42" s="7" t="s">
        <v>530</v>
      </c>
      <c r="V42" t="s">
        <v>183</v>
      </c>
      <c r="W42" s="13" t="s">
        <v>591</v>
      </c>
      <c r="X42" s="13"/>
      <c r="Y42" s="13" t="s">
        <v>591</v>
      </c>
      <c r="Z42" s="13"/>
      <c r="AA42" s="13" t="s">
        <v>230</v>
      </c>
      <c r="AB42" s="13"/>
      <c r="AC42" t="s">
        <v>120</v>
      </c>
      <c r="AD42" s="13">
        <v>72430</v>
      </c>
      <c r="AE42" s="7" t="s">
        <v>228</v>
      </c>
      <c r="AF42" s="7" t="s">
        <v>228</v>
      </c>
      <c r="AG42" s="7" t="s">
        <v>228</v>
      </c>
      <c r="AH42" s="7" t="s">
        <v>228</v>
      </c>
      <c r="AI42" s="13" t="s">
        <v>583</v>
      </c>
      <c r="AJ42" s="13" t="s">
        <v>584</v>
      </c>
      <c r="AK42" s="13" t="s">
        <v>585</v>
      </c>
      <c r="AL42" s="13">
        <v>22222432973</v>
      </c>
      <c r="AM42" s="12" t="s">
        <v>592</v>
      </c>
      <c r="AN42" s="13" t="s">
        <v>504</v>
      </c>
      <c r="AO42" s="10" t="s">
        <v>238</v>
      </c>
      <c r="AP42" s="13">
        <v>22222432973</v>
      </c>
      <c r="AQ42" s="12" t="s">
        <v>592</v>
      </c>
      <c r="AR42" s="10" t="s">
        <v>238</v>
      </c>
      <c r="AS42" s="10" t="s">
        <v>238</v>
      </c>
      <c r="AT42" s="7" t="s">
        <v>239</v>
      </c>
      <c r="AU42" s="4">
        <v>45728</v>
      </c>
      <c r="AV42" s="6" t="s">
        <v>240</v>
      </c>
    </row>
    <row r="43" spans="1:48" ht="409.5" x14ac:dyDescent="0.25">
      <c r="A43" s="3">
        <v>2025</v>
      </c>
      <c r="B43" s="4">
        <v>45658</v>
      </c>
      <c r="C43" s="4">
        <v>45747</v>
      </c>
      <c r="D43" s="5" t="s">
        <v>112</v>
      </c>
      <c r="E43" s="13" t="s">
        <v>593</v>
      </c>
      <c r="F43" s="13" t="s">
        <v>569</v>
      </c>
      <c r="G43" s="13" t="s">
        <v>594</v>
      </c>
      <c r="H43" s="13" t="s">
        <v>115</v>
      </c>
      <c r="I43" s="8" t="s">
        <v>595</v>
      </c>
      <c r="J43" s="13"/>
      <c r="K43" s="7" t="s">
        <v>227</v>
      </c>
      <c r="L43" s="7" t="s">
        <v>116</v>
      </c>
      <c r="M43" s="7" t="s">
        <v>228</v>
      </c>
      <c r="N43" s="5" t="s">
        <v>596</v>
      </c>
      <c r="O43" t="s">
        <v>136</v>
      </c>
      <c r="P43" s="6" t="s">
        <v>151</v>
      </c>
      <c r="Q43" s="5" t="s">
        <v>597</v>
      </c>
      <c r="R43" s="7" t="s">
        <v>158</v>
      </c>
      <c r="S43" s="13">
        <v>17</v>
      </c>
      <c r="T43" s="13">
        <v>1201</v>
      </c>
      <c r="U43" s="7" t="s">
        <v>530</v>
      </c>
      <c r="V43" t="s">
        <v>183</v>
      </c>
      <c r="W43" s="13" t="s">
        <v>598</v>
      </c>
      <c r="X43" s="13"/>
      <c r="Y43" s="14" t="s">
        <v>599</v>
      </c>
      <c r="Z43" s="13"/>
      <c r="AA43" s="13" t="s">
        <v>599</v>
      </c>
      <c r="AB43" s="13"/>
      <c r="AC43" t="s">
        <v>136</v>
      </c>
      <c r="AD43" s="13">
        <v>90062</v>
      </c>
      <c r="AE43" s="7" t="s">
        <v>228</v>
      </c>
      <c r="AF43" s="7" t="s">
        <v>228</v>
      </c>
      <c r="AG43" s="7" t="s">
        <v>228</v>
      </c>
      <c r="AH43" s="7" t="s">
        <v>228</v>
      </c>
      <c r="AI43" s="13" t="s">
        <v>593</v>
      </c>
      <c r="AJ43" s="13" t="s">
        <v>569</v>
      </c>
      <c r="AK43" s="13" t="s">
        <v>594</v>
      </c>
      <c r="AL43" s="13">
        <v>2463280977</v>
      </c>
      <c r="AM43" s="12" t="s">
        <v>600</v>
      </c>
      <c r="AN43" s="13" t="s">
        <v>237</v>
      </c>
      <c r="AO43" s="10" t="s">
        <v>238</v>
      </c>
      <c r="AP43" s="13">
        <v>2463280977</v>
      </c>
      <c r="AQ43" s="12" t="s">
        <v>600</v>
      </c>
      <c r="AR43" s="10" t="s">
        <v>238</v>
      </c>
      <c r="AS43" s="10" t="s">
        <v>238</v>
      </c>
      <c r="AT43" s="7" t="s">
        <v>239</v>
      </c>
      <c r="AU43" s="4">
        <v>45728</v>
      </c>
      <c r="AV43" s="6" t="s">
        <v>240</v>
      </c>
    </row>
    <row r="44" spans="1:48" ht="409.5" x14ac:dyDescent="0.25">
      <c r="A44" s="3">
        <v>2025</v>
      </c>
      <c r="B44" s="4">
        <v>45658</v>
      </c>
      <c r="C44" s="4">
        <v>45747</v>
      </c>
      <c r="D44" s="5" t="s">
        <v>113</v>
      </c>
      <c r="E44" s="13" t="s">
        <v>601</v>
      </c>
      <c r="F44" s="13" t="s">
        <v>569</v>
      </c>
      <c r="G44" s="13" t="s">
        <v>594</v>
      </c>
      <c r="H44" s="13" t="s">
        <v>114</v>
      </c>
      <c r="I44" s="8" t="s">
        <v>602</v>
      </c>
      <c r="J44" s="13"/>
      <c r="K44" s="7" t="s">
        <v>227</v>
      </c>
      <c r="L44" s="7" t="s">
        <v>116</v>
      </c>
      <c r="M44" s="7" t="s">
        <v>228</v>
      </c>
      <c r="N44" s="5" t="s">
        <v>603</v>
      </c>
      <c r="O44" t="s">
        <v>136</v>
      </c>
      <c r="P44" s="6" t="s">
        <v>151</v>
      </c>
      <c r="Q44" s="5" t="s">
        <v>295</v>
      </c>
      <c r="R44" s="7" t="s">
        <v>158</v>
      </c>
      <c r="S44" s="13">
        <v>17</v>
      </c>
      <c r="T44" s="13">
        <v>1201</v>
      </c>
      <c r="U44" s="7" t="s">
        <v>530</v>
      </c>
      <c r="V44" t="s">
        <v>183</v>
      </c>
      <c r="W44" s="13" t="s">
        <v>598</v>
      </c>
      <c r="X44" s="13"/>
      <c r="Y44" s="14" t="s">
        <v>599</v>
      </c>
      <c r="Z44" s="13"/>
      <c r="AA44" s="13" t="s">
        <v>599</v>
      </c>
      <c r="AB44" s="13"/>
      <c r="AC44" t="s">
        <v>136</v>
      </c>
      <c r="AD44" s="13">
        <v>90062</v>
      </c>
      <c r="AE44" s="7" t="s">
        <v>228</v>
      </c>
      <c r="AF44" s="7" t="s">
        <v>228</v>
      </c>
      <c r="AG44" s="7" t="s">
        <v>228</v>
      </c>
      <c r="AH44" s="7" t="s">
        <v>228</v>
      </c>
      <c r="AI44" s="13" t="s">
        <v>601</v>
      </c>
      <c r="AJ44" s="13" t="s">
        <v>569</v>
      </c>
      <c r="AK44" s="13" t="s">
        <v>594</v>
      </c>
      <c r="AL44" s="13">
        <v>2461490148</v>
      </c>
      <c r="AM44" s="12" t="s">
        <v>604</v>
      </c>
      <c r="AN44" s="13" t="s">
        <v>301</v>
      </c>
      <c r="AO44" s="10" t="s">
        <v>238</v>
      </c>
      <c r="AP44" s="13">
        <v>2461490148</v>
      </c>
      <c r="AQ44" s="12" t="s">
        <v>604</v>
      </c>
      <c r="AR44" s="10" t="s">
        <v>238</v>
      </c>
      <c r="AS44" s="10" t="s">
        <v>238</v>
      </c>
      <c r="AT44" s="7" t="s">
        <v>239</v>
      </c>
      <c r="AU44" s="4">
        <v>45728</v>
      </c>
      <c r="AV44" s="6" t="s">
        <v>240</v>
      </c>
    </row>
    <row r="45" spans="1:48" ht="409.5" x14ac:dyDescent="0.25">
      <c r="A45" s="3">
        <v>2025</v>
      </c>
      <c r="B45" s="4">
        <v>45658</v>
      </c>
      <c r="C45" s="4">
        <v>45747</v>
      </c>
      <c r="D45" s="5" t="s">
        <v>113</v>
      </c>
      <c r="E45" s="13" t="s">
        <v>605</v>
      </c>
      <c r="F45" s="13" t="s">
        <v>606</v>
      </c>
      <c r="G45" s="13" t="s">
        <v>607</v>
      </c>
      <c r="H45" s="13" t="s">
        <v>114</v>
      </c>
      <c r="I45" s="8" t="s">
        <v>608</v>
      </c>
      <c r="J45" s="13"/>
      <c r="K45" s="7" t="s">
        <v>227</v>
      </c>
      <c r="L45" s="7" t="s">
        <v>116</v>
      </c>
      <c r="M45" s="7" t="s">
        <v>228</v>
      </c>
      <c r="N45" s="5" t="s">
        <v>609</v>
      </c>
      <c r="O45" t="s">
        <v>120</v>
      </c>
      <c r="P45" s="6" t="s">
        <v>151</v>
      </c>
      <c r="Q45" s="5" t="s">
        <v>610</v>
      </c>
      <c r="R45" s="7" t="s">
        <v>158</v>
      </c>
      <c r="S45" s="13" t="s">
        <v>611</v>
      </c>
      <c r="T45" s="13" t="s">
        <v>530</v>
      </c>
      <c r="U45" s="7" t="s">
        <v>530</v>
      </c>
      <c r="V45" t="s">
        <v>183</v>
      </c>
      <c r="W45" s="13" t="s">
        <v>612</v>
      </c>
      <c r="X45" s="13"/>
      <c r="Y45" s="13" t="s">
        <v>230</v>
      </c>
      <c r="Z45" s="13"/>
      <c r="AA45" s="13" t="s">
        <v>230</v>
      </c>
      <c r="AB45" s="13"/>
      <c r="AC45" t="s">
        <v>120</v>
      </c>
      <c r="AD45" s="13">
        <v>72410</v>
      </c>
      <c r="AE45" s="7" t="s">
        <v>228</v>
      </c>
      <c r="AF45" s="7" t="s">
        <v>228</v>
      </c>
      <c r="AG45" s="7" t="s">
        <v>228</v>
      </c>
      <c r="AH45" s="7" t="s">
        <v>228</v>
      </c>
      <c r="AI45" s="13" t="s">
        <v>605</v>
      </c>
      <c r="AJ45" s="13" t="s">
        <v>606</v>
      </c>
      <c r="AK45" s="13" t="s">
        <v>607</v>
      </c>
      <c r="AL45" s="5">
        <v>2216619542</v>
      </c>
      <c r="AM45" s="10" t="s">
        <v>613</v>
      </c>
      <c r="AN45" s="5" t="s">
        <v>301</v>
      </c>
      <c r="AO45" s="10" t="s">
        <v>238</v>
      </c>
      <c r="AP45" s="5">
        <v>2216619542</v>
      </c>
      <c r="AQ45" s="10" t="s">
        <v>613</v>
      </c>
      <c r="AR45" s="10" t="s">
        <v>238</v>
      </c>
      <c r="AS45" s="10" t="s">
        <v>238</v>
      </c>
      <c r="AT45" s="7" t="s">
        <v>239</v>
      </c>
      <c r="AU45" s="4">
        <v>45728</v>
      </c>
      <c r="AV45" s="6" t="s">
        <v>240</v>
      </c>
    </row>
    <row r="46" spans="1:48" ht="409.5" x14ac:dyDescent="0.25">
      <c r="A46" s="3">
        <v>2025</v>
      </c>
      <c r="B46" s="4">
        <v>45658</v>
      </c>
      <c r="C46" s="4">
        <v>45747</v>
      </c>
      <c r="D46" s="5" t="s">
        <v>113</v>
      </c>
      <c r="E46" s="13" t="s">
        <v>614</v>
      </c>
      <c r="F46" s="13" t="s">
        <v>615</v>
      </c>
      <c r="G46" s="13" t="s">
        <v>616</v>
      </c>
      <c r="H46" s="13" t="s">
        <v>114</v>
      </c>
      <c r="I46" s="8" t="s">
        <v>617</v>
      </c>
      <c r="J46" s="13"/>
      <c r="K46" s="7" t="s">
        <v>227</v>
      </c>
      <c r="L46" s="7" t="s">
        <v>116</v>
      </c>
      <c r="M46" s="7" t="s">
        <v>228</v>
      </c>
      <c r="N46" s="5" t="s">
        <v>618</v>
      </c>
      <c r="O46" t="s">
        <v>136</v>
      </c>
      <c r="P46" s="6" t="s">
        <v>151</v>
      </c>
      <c r="Q46" s="5" t="s">
        <v>619</v>
      </c>
      <c r="R46" s="7" t="s">
        <v>153</v>
      </c>
      <c r="S46" s="13" t="s">
        <v>620</v>
      </c>
      <c r="T46" s="13">
        <v>1</v>
      </c>
      <c r="U46" s="13">
        <v>1</v>
      </c>
      <c r="V46" t="s">
        <v>183</v>
      </c>
      <c r="W46" s="13" t="s">
        <v>330</v>
      </c>
      <c r="X46" s="13"/>
      <c r="Y46" s="13" t="s">
        <v>330</v>
      </c>
      <c r="Z46" s="13"/>
      <c r="AA46" s="13" t="s">
        <v>599</v>
      </c>
      <c r="AB46" s="13"/>
      <c r="AC46" t="s">
        <v>136</v>
      </c>
      <c r="AD46" s="13">
        <v>90100</v>
      </c>
      <c r="AE46" s="7" t="s">
        <v>228</v>
      </c>
      <c r="AF46" s="7" t="s">
        <v>228</v>
      </c>
      <c r="AG46" s="7" t="s">
        <v>228</v>
      </c>
      <c r="AH46" s="7" t="s">
        <v>228</v>
      </c>
      <c r="AI46" s="13" t="s">
        <v>614</v>
      </c>
      <c r="AJ46" s="13" t="s">
        <v>615</v>
      </c>
      <c r="AK46" s="13" t="s">
        <v>616</v>
      </c>
      <c r="AL46" s="5">
        <v>2221214424</v>
      </c>
      <c r="AM46" s="10" t="s">
        <v>621</v>
      </c>
      <c r="AN46" s="5" t="s">
        <v>301</v>
      </c>
      <c r="AO46" s="10" t="s">
        <v>238</v>
      </c>
      <c r="AP46" s="5">
        <v>2221214424</v>
      </c>
      <c r="AQ46" s="10" t="s">
        <v>621</v>
      </c>
      <c r="AR46" s="10" t="s">
        <v>238</v>
      </c>
      <c r="AS46" s="10" t="s">
        <v>238</v>
      </c>
      <c r="AT46" s="7" t="s">
        <v>239</v>
      </c>
      <c r="AU46" s="4">
        <v>45728</v>
      </c>
      <c r="AV46" s="6" t="s">
        <v>240</v>
      </c>
    </row>
    <row r="47" spans="1:48" ht="409.5" x14ac:dyDescent="0.25">
      <c r="A47" s="3">
        <v>2025</v>
      </c>
      <c r="B47" s="4">
        <v>45658</v>
      </c>
      <c r="C47" s="4">
        <v>45747</v>
      </c>
      <c r="D47" s="5" t="s">
        <v>113</v>
      </c>
      <c r="E47" s="13" t="s">
        <v>622</v>
      </c>
      <c r="F47" s="13" t="s">
        <v>623</v>
      </c>
      <c r="G47" s="13" t="s">
        <v>624</v>
      </c>
      <c r="H47" s="13" t="s">
        <v>115</v>
      </c>
      <c r="I47" s="8" t="s">
        <v>625</v>
      </c>
      <c r="J47" s="13"/>
      <c r="K47" s="7" t="s">
        <v>227</v>
      </c>
      <c r="L47" s="7" t="s">
        <v>116</v>
      </c>
      <c r="M47" s="7" t="s">
        <v>228</v>
      </c>
      <c r="N47" s="5" t="s">
        <v>626</v>
      </c>
      <c r="O47" t="s">
        <v>120</v>
      </c>
      <c r="P47" s="6" t="s">
        <v>151</v>
      </c>
      <c r="Q47" s="5" t="s">
        <v>627</v>
      </c>
      <c r="R47" s="7" t="s">
        <v>158</v>
      </c>
      <c r="S47" s="13" t="s">
        <v>628</v>
      </c>
      <c r="T47" s="13">
        <v>4906</v>
      </c>
      <c r="U47" s="7" t="s">
        <v>530</v>
      </c>
      <c r="V47" t="s">
        <v>183</v>
      </c>
      <c r="W47" s="13" t="s">
        <v>502</v>
      </c>
      <c r="X47" s="13"/>
      <c r="Y47" s="13" t="s">
        <v>230</v>
      </c>
      <c r="Z47" s="13"/>
      <c r="AA47" s="13" t="s">
        <v>230</v>
      </c>
      <c r="AB47" s="13"/>
      <c r="AC47" t="s">
        <v>120</v>
      </c>
      <c r="AD47" s="13">
        <v>72430</v>
      </c>
      <c r="AE47" s="7" t="s">
        <v>228</v>
      </c>
      <c r="AF47" s="7" t="s">
        <v>228</v>
      </c>
      <c r="AG47" s="7" t="s">
        <v>228</v>
      </c>
      <c r="AH47" s="7" t="s">
        <v>228</v>
      </c>
      <c r="AI47" s="13" t="s">
        <v>622</v>
      </c>
      <c r="AJ47" s="13" t="s">
        <v>623</v>
      </c>
      <c r="AK47" s="13" t="s">
        <v>624</v>
      </c>
      <c r="AL47" s="5">
        <v>2211017509</v>
      </c>
      <c r="AM47" s="10" t="s">
        <v>629</v>
      </c>
      <c r="AN47" s="5" t="s">
        <v>301</v>
      </c>
      <c r="AO47" s="10" t="s">
        <v>238</v>
      </c>
      <c r="AP47" s="5">
        <v>2211017509</v>
      </c>
      <c r="AQ47" s="10" t="s">
        <v>629</v>
      </c>
      <c r="AR47" s="10" t="s">
        <v>238</v>
      </c>
      <c r="AS47" s="10" t="s">
        <v>238</v>
      </c>
      <c r="AT47" s="7" t="s">
        <v>239</v>
      </c>
      <c r="AU47" s="4">
        <v>45728</v>
      </c>
      <c r="AV47" s="6" t="s">
        <v>240</v>
      </c>
    </row>
    <row r="48" spans="1:48" ht="409.5" x14ac:dyDescent="0.25">
      <c r="A48" s="3">
        <v>2025</v>
      </c>
      <c r="B48" s="4">
        <v>45658</v>
      </c>
      <c r="C48" s="4">
        <v>45747</v>
      </c>
      <c r="D48" s="5" t="s">
        <v>113</v>
      </c>
      <c r="E48" s="13" t="s">
        <v>630</v>
      </c>
      <c r="F48" s="13" t="s">
        <v>631</v>
      </c>
      <c r="G48" s="13" t="s">
        <v>560</v>
      </c>
      <c r="H48" s="13" t="s">
        <v>114</v>
      </c>
      <c r="I48" s="8" t="s">
        <v>632</v>
      </c>
      <c r="J48" s="13"/>
      <c r="K48" s="7" t="s">
        <v>227</v>
      </c>
      <c r="L48" s="7" t="s">
        <v>116</v>
      </c>
      <c r="M48" s="7" t="s">
        <v>228</v>
      </c>
      <c r="N48" s="5" t="s">
        <v>633</v>
      </c>
      <c r="O48" t="s">
        <v>120</v>
      </c>
      <c r="P48" s="6" t="s">
        <v>151</v>
      </c>
      <c r="Q48" s="5" t="s">
        <v>634</v>
      </c>
      <c r="R48" s="7" t="s">
        <v>158</v>
      </c>
      <c r="S48" s="13" t="s">
        <v>635</v>
      </c>
      <c r="T48" s="13">
        <v>63</v>
      </c>
      <c r="U48" s="13" t="s">
        <v>636</v>
      </c>
      <c r="V48" t="s">
        <v>183</v>
      </c>
      <c r="W48" s="13" t="s">
        <v>637</v>
      </c>
      <c r="X48" s="13"/>
      <c r="Y48" s="13" t="s">
        <v>637</v>
      </c>
      <c r="Z48" s="13"/>
      <c r="AA48" s="13" t="s">
        <v>638</v>
      </c>
      <c r="AB48" s="13"/>
      <c r="AC48" t="s">
        <v>120</v>
      </c>
      <c r="AD48" s="13">
        <v>72730</v>
      </c>
      <c r="AE48" s="7" t="s">
        <v>228</v>
      </c>
      <c r="AF48" s="7" t="s">
        <v>228</v>
      </c>
      <c r="AG48" s="7" t="s">
        <v>228</v>
      </c>
      <c r="AH48" s="7" t="s">
        <v>228</v>
      </c>
      <c r="AI48" s="13" t="s">
        <v>630</v>
      </c>
      <c r="AJ48" s="13" t="s">
        <v>631</v>
      </c>
      <c r="AK48" s="13" t="s">
        <v>560</v>
      </c>
      <c r="AL48" s="5" t="s">
        <v>639</v>
      </c>
      <c r="AM48" s="10" t="s">
        <v>640</v>
      </c>
      <c r="AN48" s="5" t="s">
        <v>313</v>
      </c>
      <c r="AO48" s="10" t="s">
        <v>238</v>
      </c>
      <c r="AP48" s="5" t="s">
        <v>639</v>
      </c>
      <c r="AQ48" s="10" t="s">
        <v>640</v>
      </c>
      <c r="AR48" s="10" t="s">
        <v>238</v>
      </c>
      <c r="AS48" s="10" t="s">
        <v>238</v>
      </c>
      <c r="AT48" s="7" t="s">
        <v>239</v>
      </c>
      <c r="AU48" s="4">
        <v>45728</v>
      </c>
      <c r="AV48" s="6" t="s">
        <v>240</v>
      </c>
    </row>
    <row r="49" spans="1:48" ht="409.5" x14ac:dyDescent="0.25">
      <c r="A49" s="3">
        <v>2025</v>
      </c>
      <c r="B49" s="4">
        <v>45658</v>
      </c>
      <c r="C49" s="4">
        <v>45747</v>
      </c>
      <c r="D49" s="5" t="s">
        <v>113</v>
      </c>
      <c r="E49" s="13" t="s">
        <v>641</v>
      </c>
      <c r="F49" s="13" t="s">
        <v>642</v>
      </c>
      <c r="G49" s="13" t="s">
        <v>643</v>
      </c>
      <c r="H49" s="13" t="s">
        <v>114</v>
      </c>
      <c r="I49" s="8" t="s">
        <v>644</v>
      </c>
      <c r="J49" s="13"/>
      <c r="K49" s="7" t="s">
        <v>227</v>
      </c>
      <c r="L49" s="7" t="s">
        <v>116</v>
      </c>
      <c r="M49" s="7" t="s">
        <v>228</v>
      </c>
      <c r="N49" s="5" t="s">
        <v>645</v>
      </c>
      <c r="O49" t="s">
        <v>120</v>
      </c>
      <c r="P49" s="6" t="s">
        <v>151</v>
      </c>
      <c r="Q49" s="5" t="s">
        <v>646</v>
      </c>
      <c r="R49" s="7" t="s">
        <v>158</v>
      </c>
      <c r="S49" s="13" t="s">
        <v>647</v>
      </c>
      <c r="T49" s="13" t="s">
        <v>648</v>
      </c>
      <c r="U49" s="13" t="s">
        <v>648</v>
      </c>
      <c r="V49" t="s">
        <v>192</v>
      </c>
      <c r="W49" s="13" t="s">
        <v>649</v>
      </c>
      <c r="X49" s="13"/>
      <c r="Y49" s="13" t="s">
        <v>230</v>
      </c>
      <c r="Z49" s="13"/>
      <c r="AA49" s="13" t="s">
        <v>230</v>
      </c>
      <c r="AB49" s="13"/>
      <c r="AC49" t="s">
        <v>120</v>
      </c>
      <c r="AD49" s="5">
        <v>72474</v>
      </c>
      <c r="AE49" s="7" t="s">
        <v>228</v>
      </c>
      <c r="AF49" s="7" t="s">
        <v>228</v>
      </c>
      <c r="AG49" s="7" t="s">
        <v>228</v>
      </c>
      <c r="AH49" s="7" t="s">
        <v>228</v>
      </c>
      <c r="AI49" s="13" t="s">
        <v>650</v>
      </c>
      <c r="AJ49" s="13" t="s">
        <v>642</v>
      </c>
      <c r="AK49" s="13" t="s">
        <v>643</v>
      </c>
      <c r="AL49" s="5">
        <v>2224578954</v>
      </c>
      <c r="AM49" s="10" t="s">
        <v>651</v>
      </c>
      <c r="AN49" s="5" t="s">
        <v>279</v>
      </c>
      <c r="AO49" s="10" t="s">
        <v>238</v>
      </c>
      <c r="AP49" s="5">
        <v>2224578954</v>
      </c>
      <c r="AQ49" s="10" t="s">
        <v>651</v>
      </c>
      <c r="AR49" s="10" t="s">
        <v>238</v>
      </c>
      <c r="AS49" s="10" t="s">
        <v>238</v>
      </c>
      <c r="AT49" s="7" t="s">
        <v>239</v>
      </c>
      <c r="AU49" s="4">
        <v>45728</v>
      </c>
      <c r="AV49" s="6" t="s">
        <v>240</v>
      </c>
    </row>
    <row r="50" spans="1:48" ht="409.5" x14ac:dyDescent="0.25">
      <c r="A50" s="3">
        <v>2025</v>
      </c>
      <c r="B50" s="4">
        <v>45658</v>
      </c>
      <c r="C50" s="4">
        <v>45747</v>
      </c>
      <c r="D50" s="5" t="s">
        <v>113</v>
      </c>
      <c r="E50" s="13" t="s">
        <v>652</v>
      </c>
      <c r="F50" s="13" t="s">
        <v>653</v>
      </c>
      <c r="G50" s="13" t="s">
        <v>654</v>
      </c>
      <c r="H50" s="13" t="s">
        <v>115</v>
      </c>
      <c r="I50" s="8" t="s">
        <v>655</v>
      </c>
      <c r="J50" s="13"/>
      <c r="K50" s="7" t="s">
        <v>227</v>
      </c>
      <c r="L50" s="7" t="s">
        <v>116</v>
      </c>
      <c r="M50" s="7" t="s">
        <v>228</v>
      </c>
      <c r="N50" s="5" t="s">
        <v>656</v>
      </c>
      <c r="O50" t="s">
        <v>136</v>
      </c>
      <c r="P50" s="6" t="s">
        <v>151</v>
      </c>
      <c r="Q50" s="5" t="s">
        <v>657</v>
      </c>
      <c r="R50" s="7" t="s">
        <v>158</v>
      </c>
      <c r="S50" s="13" t="s">
        <v>658</v>
      </c>
      <c r="T50" s="13">
        <v>63</v>
      </c>
      <c r="U50" s="13" t="s">
        <v>648</v>
      </c>
      <c r="V50" t="s">
        <v>183</v>
      </c>
      <c r="W50" s="13" t="s">
        <v>659</v>
      </c>
      <c r="X50" s="13"/>
      <c r="Y50" s="13" t="s">
        <v>660</v>
      </c>
      <c r="Z50" s="13"/>
      <c r="AA50" s="13" t="s">
        <v>661</v>
      </c>
      <c r="AB50" s="13"/>
      <c r="AC50" t="s">
        <v>136</v>
      </c>
      <c r="AD50" s="5">
        <v>90970</v>
      </c>
      <c r="AE50" s="7" t="s">
        <v>228</v>
      </c>
      <c r="AF50" s="7" t="s">
        <v>228</v>
      </c>
      <c r="AG50" s="7" t="s">
        <v>228</v>
      </c>
      <c r="AH50" s="7" t="s">
        <v>228</v>
      </c>
      <c r="AI50" s="13" t="s">
        <v>652</v>
      </c>
      <c r="AJ50" s="13" t="s">
        <v>653</v>
      </c>
      <c r="AK50" s="13" t="s">
        <v>654</v>
      </c>
      <c r="AL50" s="5">
        <v>2223598439</v>
      </c>
      <c r="AM50" s="10" t="s">
        <v>662</v>
      </c>
      <c r="AN50" s="5" t="s">
        <v>301</v>
      </c>
      <c r="AO50" s="10" t="s">
        <v>238</v>
      </c>
      <c r="AP50" s="5">
        <v>2223598439</v>
      </c>
      <c r="AQ50" s="10" t="s">
        <v>662</v>
      </c>
      <c r="AR50" s="10" t="s">
        <v>238</v>
      </c>
      <c r="AS50" s="10" t="s">
        <v>238</v>
      </c>
      <c r="AT50" s="7" t="s">
        <v>239</v>
      </c>
      <c r="AU50" s="4">
        <v>45728</v>
      </c>
      <c r="AV50" s="6" t="s">
        <v>240</v>
      </c>
    </row>
    <row r="51" spans="1:48" ht="409.5" x14ac:dyDescent="0.25">
      <c r="A51" s="3">
        <v>2025</v>
      </c>
      <c r="B51" s="4">
        <v>45658</v>
      </c>
      <c r="C51" s="4">
        <v>45747</v>
      </c>
      <c r="D51" s="5" t="s">
        <v>113</v>
      </c>
      <c r="E51" s="13" t="s">
        <v>663</v>
      </c>
      <c r="F51" s="13" t="s">
        <v>664</v>
      </c>
      <c r="G51" s="13" t="s">
        <v>624</v>
      </c>
      <c r="H51" s="13" t="s">
        <v>114</v>
      </c>
      <c r="I51" s="8" t="s">
        <v>665</v>
      </c>
      <c r="J51" s="13"/>
      <c r="K51" s="7" t="s">
        <v>227</v>
      </c>
      <c r="L51" s="7" t="s">
        <v>116</v>
      </c>
      <c r="M51" s="7" t="s">
        <v>228</v>
      </c>
      <c r="N51" s="5" t="s">
        <v>666</v>
      </c>
      <c r="O51" t="s">
        <v>120</v>
      </c>
      <c r="P51" s="6" t="s">
        <v>151</v>
      </c>
      <c r="Q51" s="5" t="s">
        <v>667</v>
      </c>
      <c r="R51" s="7" t="s">
        <v>158</v>
      </c>
      <c r="S51" s="14" t="s">
        <v>668</v>
      </c>
      <c r="T51" s="13">
        <v>45</v>
      </c>
      <c r="U51" s="13">
        <v>2</v>
      </c>
      <c r="V51" t="s">
        <v>183</v>
      </c>
      <c r="W51" s="13" t="s">
        <v>669</v>
      </c>
      <c r="X51" s="13"/>
      <c r="Y51" s="13" t="s">
        <v>230</v>
      </c>
      <c r="Z51" s="13"/>
      <c r="AA51" s="13" t="s">
        <v>230</v>
      </c>
      <c r="AB51" s="13"/>
      <c r="AC51" t="s">
        <v>120</v>
      </c>
      <c r="AD51" s="5">
        <v>72300</v>
      </c>
      <c r="AE51" s="7" t="s">
        <v>228</v>
      </c>
      <c r="AF51" s="7" t="s">
        <v>228</v>
      </c>
      <c r="AG51" s="7" t="s">
        <v>228</v>
      </c>
      <c r="AH51" s="7" t="s">
        <v>228</v>
      </c>
      <c r="AI51" s="13" t="s">
        <v>663</v>
      </c>
      <c r="AJ51" s="13" t="s">
        <v>664</v>
      </c>
      <c r="AK51" s="13" t="s">
        <v>624</v>
      </c>
      <c r="AL51" s="5">
        <v>2222653663</v>
      </c>
      <c r="AM51" s="10" t="s">
        <v>670</v>
      </c>
      <c r="AN51" s="5" t="s">
        <v>301</v>
      </c>
      <c r="AO51" s="10" t="s">
        <v>238</v>
      </c>
      <c r="AP51" s="5">
        <v>2222653663</v>
      </c>
      <c r="AQ51" s="10" t="s">
        <v>670</v>
      </c>
      <c r="AR51" s="10" t="s">
        <v>238</v>
      </c>
      <c r="AS51" s="10" t="s">
        <v>238</v>
      </c>
      <c r="AT51" s="7" t="s">
        <v>239</v>
      </c>
      <c r="AU51" s="4">
        <v>45728</v>
      </c>
      <c r="AV51" s="6" t="s">
        <v>240</v>
      </c>
    </row>
    <row r="52" spans="1:48" ht="409.5" x14ac:dyDescent="0.25">
      <c r="A52" s="3">
        <v>2025</v>
      </c>
      <c r="B52" s="4">
        <v>45658</v>
      </c>
      <c r="C52" s="4">
        <v>45747</v>
      </c>
      <c r="D52" s="5" t="s">
        <v>113</v>
      </c>
      <c r="E52" s="13" t="s">
        <v>671</v>
      </c>
      <c r="F52" s="13" t="s">
        <v>672</v>
      </c>
      <c r="G52" s="13" t="s">
        <v>673</v>
      </c>
      <c r="H52" s="13" t="s">
        <v>115</v>
      </c>
      <c r="I52" s="8" t="s">
        <v>674</v>
      </c>
      <c r="J52" s="13"/>
      <c r="K52" s="7" t="s">
        <v>227</v>
      </c>
      <c r="L52" s="7" t="s">
        <v>116</v>
      </c>
      <c r="M52" s="7" t="s">
        <v>228</v>
      </c>
      <c r="N52" s="5" t="s">
        <v>675</v>
      </c>
      <c r="O52" t="s">
        <v>136</v>
      </c>
      <c r="P52" s="6" t="s">
        <v>151</v>
      </c>
      <c r="Q52" s="5" t="s">
        <v>676</v>
      </c>
      <c r="R52" s="7" t="s">
        <v>158</v>
      </c>
      <c r="S52" s="13" t="s">
        <v>677</v>
      </c>
      <c r="T52" s="13">
        <v>9</v>
      </c>
      <c r="U52" s="13" t="s">
        <v>636</v>
      </c>
      <c r="V52" t="s">
        <v>179</v>
      </c>
      <c r="W52" s="13" t="s">
        <v>678</v>
      </c>
      <c r="X52" s="13"/>
      <c r="Y52" s="13" t="s">
        <v>679</v>
      </c>
      <c r="Z52" s="13"/>
      <c r="AA52" s="13" t="s">
        <v>679</v>
      </c>
      <c r="AB52" s="13"/>
      <c r="AC52" t="s">
        <v>136</v>
      </c>
      <c r="AD52" s="5">
        <v>90500</v>
      </c>
      <c r="AE52" s="7" t="s">
        <v>228</v>
      </c>
      <c r="AF52" s="7" t="s">
        <v>228</v>
      </c>
      <c r="AG52" s="7" t="s">
        <v>228</v>
      </c>
      <c r="AH52" s="7" t="s">
        <v>228</v>
      </c>
      <c r="AI52" s="13" t="s">
        <v>671</v>
      </c>
      <c r="AJ52" s="13" t="s">
        <v>672</v>
      </c>
      <c r="AK52" s="13" t="s">
        <v>673</v>
      </c>
      <c r="AL52" s="5">
        <v>2471004001</v>
      </c>
      <c r="AM52" s="10" t="s">
        <v>236</v>
      </c>
      <c r="AN52" s="5" t="s">
        <v>301</v>
      </c>
      <c r="AO52" s="10" t="s">
        <v>238</v>
      </c>
      <c r="AP52" s="5">
        <v>2471004001</v>
      </c>
      <c r="AQ52" s="10" t="s">
        <v>236</v>
      </c>
      <c r="AR52" s="10" t="s">
        <v>238</v>
      </c>
      <c r="AS52" s="10" t="s">
        <v>238</v>
      </c>
      <c r="AT52" s="7" t="s">
        <v>239</v>
      </c>
      <c r="AU52" s="4">
        <v>45728</v>
      </c>
      <c r="AV52" s="6" t="s">
        <v>240</v>
      </c>
    </row>
    <row r="53" spans="1:48" ht="409.5" x14ac:dyDescent="0.25">
      <c r="A53" s="3">
        <v>2025</v>
      </c>
      <c r="B53" s="4">
        <v>45658</v>
      </c>
      <c r="C53" s="4">
        <v>45747</v>
      </c>
      <c r="D53" s="5" t="s">
        <v>113</v>
      </c>
      <c r="E53" s="13" t="s">
        <v>680</v>
      </c>
      <c r="F53" s="13" t="s">
        <v>681</v>
      </c>
      <c r="G53" s="13" t="s">
        <v>682</v>
      </c>
      <c r="H53" s="13" t="s">
        <v>114</v>
      </c>
      <c r="I53" s="8" t="s">
        <v>683</v>
      </c>
      <c r="J53" s="13"/>
      <c r="K53" s="7" t="s">
        <v>227</v>
      </c>
      <c r="L53" s="7" t="s">
        <v>116</v>
      </c>
      <c r="M53" s="7" t="s">
        <v>228</v>
      </c>
      <c r="N53" s="14" t="s">
        <v>684</v>
      </c>
      <c r="O53" t="s">
        <v>120</v>
      </c>
      <c r="P53" s="6" t="s">
        <v>151</v>
      </c>
      <c r="Q53" s="14" t="s">
        <v>685</v>
      </c>
      <c r="R53" s="7" t="s">
        <v>158</v>
      </c>
      <c r="S53" s="13" t="s">
        <v>686</v>
      </c>
      <c r="T53" s="13">
        <v>26</v>
      </c>
      <c r="U53" s="13">
        <v>9</v>
      </c>
      <c r="V53" t="s">
        <v>183</v>
      </c>
      <c r="W53" s="13" t="s">
        <v>686</v>
      </c>
      <c r="X53" s="13"/>
      <c r="Y53" s="13" t="s">
        <v>230</v>
      </c>
      <c r="Z53" s="13"/>
      <c r="AA53" s="13" t="s">
        <v>230</v>
      </c>
      <c r="AB53" s="13"/>
      <c r="AC53" t="s">
        <v>120</v>
      </c>
      <c r="AD53" s="14">
        <v>72160</v>
      </c>
      <c r="AE53" s="7" t="s">
        <v>228</v>
      </c>
      <c r="AF53" s="7" t="s">
        <v>228</v>
      </c>
      <c r="AG53" s="7" t="s">
        <v>228</v>
      </c>
      <c r="AH53" s="7" t="s">
        <v>228</v>
      </c>
      <c r="AI53" s="13" t="s">
        <v>687</v>
      </c>
      <c r="AJ53" s="13" t="s">
        <v>681</v>
      </c>
      <c r="AK53" s="13" t="s">
        <v>682</v>
      </c>
      <c r="AL53" s="14">
        <v>2223586683</v>
      </c>
      <c r="AM53" s="10" t="s">
        <v>688</v>
      </c>
      <c r="AN53" s="14" t="s">
        <v>504</v>
      </c>
      <c r="AO53" s="10" t="s">
        <v>238</v>
      </c>
      <c r="AP53" s="13"/>
      <c r="AQ53" s="13"/>
      <c r="AR53" s="10" t="s">
        <v>238</v>
      </c>
      <c r="AS53" s="10" t="s">
        <v>238</v>
      </c>
      <c r="AT53" s="7" t="s">
        <v>239</v>
      </c>
      <c r="AU53" s="4">
        <v>45728</v>
      </c>
      <c r="AV53" s="6" t="s">
        <v>240</v>
      </c>
    </row>
    <row r="54" spans="1:48" ht="409.5" x14ac:dyDescent="0.25">
      <c r="A54" s="3">
        <v>2025</v>
      </c>
      <c r="B54" s="4">
        <v>45658</v>
      </c>
      <c r="C54" s="4">
        <v>45747</v>
      </c>
      <c r="D54" s="5" t="s">
        <v>113</v>
      </c>
      <c r="E54" s="13" t="s">
        <v>689</v>
      </c>
      <c r="F54" s="13" t="s">
        <v>690</v>
      </c>
      <c r="G54" s="13" t="s">
        <v>691</v>
      </c>
      <c r="H54" s="13" t="s">
        <v>114</v>
      </c>
      <c r="I54" s="8" t="s">
        <v>692</v>
      </c>
      <c r="J54" s="13"/>
      <c r="K54" s="7" t="s">
        <v>227</v>
      </c>
      <c r="L54" s="7" t="s">
        <v>116</v>
      </c>
      <c r="M54" s="7" t="s">
        <v>228</v>
      </c>
      <c r="N54" s="5" t="s">
        <v>693</v>
      </c>
      <c r="O54" t="s">
        <v>148</v>
      </c>
      <c r="P54" s="6" t="s">
        <v>151</v>
      </c>
      <c r="Q54" s="5" t="s">
        <v>694</v>
      </c>
      <c r="R54" s="7" t="s">
        <v>177</v>
      </c>
      <c r="S54" s="13" t="s">
        <v>695</v>
      </c>
      <c r="T54" s="13">
        <v>64</v>
      </c>
      <c r="U54" s="13" t="s">
        <v>696</v>
      </c>
      <c r="V54" t="s">
        <v>183</v>
      </c>
      <c r="W54" s="5" t="s">
        <v>697</v>
      </c>
      <c r="X54" s="13"/>
      <c r="Y54" s="5" t="s">
        <v>697</v>
      </c>
      <c r="Z54" s="13"/>
      <c r="AA54" s="5" t="s">
        <v>698</v>
      </c>
      <c r="AB54" s="13"/>
      <c r="AC54" t="s">
        <v>148</v>
      </c>
      <c r="AD54" s="5">
        <v>6600</v>
      </c>
      <c r="AE54" s="7" t="s">
        <v>228</v>
      </c>
      <c r="AF54" s="7" t="s">
        <v>228</v>
      </c>
      <c r="AG54" s="7" t="s">
        <v>228</v>
      </c>
      <c r="AH54" s="7" t="s">
        <v>228</v>
      </c>
      <c r="AI54" s="13" t="s">
        <v>689</v>
      </c>
      <c r="AJ54" s="13" t="s">
        <v>690</v>
      </c>
      <c r="AK54" s="13" t="s">
        <v>691</v>
      </c>
      <c r="AL54" s="5">
        <v>5544321021</v>
      </c>
      <c r="AM54" s="10" t="s">
        <v>699</v>
      </c>
      <c r="AN54" s="5" t="s">
        <v>504</v>
      </c>
      <c r="AO54" s="10" t="s">
        <v>700</v>
      </c>
      <c r="AP54" s="5">
        <v>5544321021</v>
      </c>
      <c r="AQ54" s="10" t="s">
        <v>699</v>
      </c>
      <c r="AR54" s="10" t="s">
        <v>238</v>
      </c>
      <c r="AS54" s="10" t="s">
        <v>238</v>
      </c>
      <c r="AT54" s="7" t="s">
        <v>239</v>
      </c>
      <c r="AU54" s="4">
        <v>45728</v>
      </c>
      <c r="AV54" s="6" t="s">
        <v>240</v>
      </c>
    </row>
    <row r="55" spans="1:48" ht="409.5" x14ac:dyDescent="0.25">
      <c r="A55" s="3">
        <v>2025</v>
      </c>
      <c r="B55" s="4">
        <v>45658</v>
      </c>
      <c r="C55" s="4">
        <v>45747</v>
      </c>
      <c r="D55" s="5" t="s">
        <v>113</v>
      </c>
      <c r="E55" s="13" t="s">
        <v>701</v>
      </c>
      <c r="F55" s="13" t="s">
        <v>702</v>
      </c>
      <c r="G55" s="13" t="s">
        <v>703</v>
      </c>
      <c r="H55" s="13" t="s">
        <v>115</v>
      </c>
      <c r="I55" s="8" t="s">
        <v>704</v>
      </c>
      <c r="J55" s="13"/>
      <c r="K55" s="7" t="s">
        <v>227</v>
      </c>
      <c r="L55" s="7" t="s">
        <v>116</v>
      </c>
      <c r="M55" s="7" t="s">
        <v>228</v>
      </c>
      <c r="N55" s="5" t="s">
        <v>705</v>
      </c>
      <c r="O55" t="s">
        <v>120</v>
      </c>
      <c r="P55" s="6" t="s">
        <v>151</v>
      </c>
      <c r="Q55" s="5" t="s">
        <v>706</v>
      </c>
      <c r="R55" s="7" t="s">
        <v>158</v>
      </c>
      <c r="S55" s="13" t="s">
        <v>707</v>
      </c>
      <c r="T55" s="13">
        <v>51</v>
      </c>
      <c r="U55" s="13" t="s">
        <v>639</v>
      </c>
      <c r="V55" t="s">
        <v>183</v>
      </c>
      <c r="W55" s="5" t="s">
        <v>708</v>
      </c>
      <c r="X55" s="13"/>
      <c r="Y55" s="5" t="s">
        <v>708</v>
      </c>
      <c r="Z55" s="13"/>
      <c r="AA55" s="5" t="s">
        <v>708</v>
      </c>
      <c r="AB55" s="13"/>
      <c r="AC55" t="s">
        <v>120</v>
      </c>
      <c r="AD55" s="5">
        <v>72825</v>
      </c>
      <c r="AE55" s="7" t="s">
        <v>228</v>
      </c>
      <c r="AF55" s="7" t="s">
        <v>228</v>
      </c>
      <c r="AG55" s="7" t="s">
        <v>228</v>
      </c>
      <c r="AH55" s="7" t="s">
        <v>228</v>
      </c>
      <c r="AI55" s="13" t="s">
        <v>701</v>
      </c>
      <c r="AJ55" s="13" t="s">
        <v>702</v>
      </c>
      <c r="AK55" s="13" t="s">
        <v>703</v>
      </c>
      <c r="AL55" s="5">
        <v>2222409925</v>
      </c>
      <c r="AM55" s="10" t="s">
        <v>709</v>
      </c>
      <c r="AN55" s="5" t="s">
        <v>504</v>
      </c>
      <c r="AO55" s="10" t="s">
        <v>238</v>
      </c>
      <c r="AP55" s="5">
        <v>2222409925</v>
      </c>
      <c r="AQ55" s="10" t="s">
        <v>709</v>
      </c>
      <c r="AR55" s="10" t="s">
        <v>238</v>
      </c>
      <c r="AS55" s="10" t="s">
        <v>238</v>
      </c>
      <c r="AT55" s="7" t="s">
        <v>239</v>
      </c>
      <c r="AU55" s="4">
        <v>45728</v>
      </c>
      <c r="AV55" s="6" t="s">
        <v>240</v>
      </c>
    </row>
    <row r="56" spans="1:48" ht="409.5" x14ac:dyDescent="0.25">
      <c r="A56" s="3">
        <v>2025</v>
      </c>
      <c r="B56" s="4">
        <v>45658</v>
      </c>
      <c r="C56" s="4">
        <v>45747</v>
      </c>
      <c r="D56" s="5" t="s">
        <v>113</v>
      </c>
      <c r="E56" s="13" t="s">
        <v>710</v>
      </c>
      <c r="F56" s="13" t="s">
        <v>711</v>
      </c>
      <c r="G56" s="13" t="s">
        <v>712</v>
      </c>
      <c r="H56" s="13" t="s">
        <v>114</v>
      </c>
      <c r="I56" s="8" t="s">
        <v>713</v>
      </c>
      <c r="J56" s="13"/>
      <c r="K56" s="7" t="s">
        <v>227</v>
      </c>
      <c r="L56" s="7" t="s">
        <v>116</v>
      </c>
      <c r="M56" s="7" t="s">
        <v>228</v>
      </c>
      <c r="N56" s="5" t="s">
        <v>714</v>
      </c>
      <c r="O56" t="s">
        <v>120</v>
      </c>
      <c r="P56" s="6" t="s">
        <v>151</v>
      </c>
      <c r="Q56" s="5" t="s">
        <v>715</v>
      </c>
      <c r="R56" s="7" t="s">
        <v>158</v>
      </c>
      <c r="S56" s="13" t="s">
        <v>564</v>
      </c>
      <c r="T56" s="13">
        <v>6702</v>
      </c>
      <c r="U56" s="13" t="s">
        <v>639</v>
      </c>
      <c r="V56" t="s">
        <v>183</v>
      </c>
      <c r="W56" s="5" t="s">
        <v>716</v>
      </c>
      <c r="X56" s="13"/>
      <c r="Y56" s="5" t="s">
        <v>716</v>
      </c>
      <c r="Z56" s="13"/>
      <c r="AA56" s="5" t="s">
        <v>717</v>
      </c>
      <c r="AB56" s="13"/>
      <c r="AC56" t="s">
        <v>120</v>
      </c>
      <c r="AD56" s="5">
        <v>72456</v>
      </c>
      <c r="AE56" s="7" t="s">
        <v>228</v>
      </c>
      <c r="AF56" s="7" t="s">
        <v>228</v>
      </c>
      <c r="AG56" s="7" t="s">
        <v>228</v>
      </c>
      <c r="AH56" s="7" t="s">
        <v>228</v>
      </c>
      <c r="AI56" s="13" t="s">
        <v>710</v>
      </c>
      <c r="AJ56" s="13" t="s">
        <v>711</v>
      </c>
      <c r="AK56" s="13" t="s">
        <v>712</v>
      </c>
      <c r="AL56" s="5">
        <v>2222957047</v>
      </c>
      <c r="AM56" s="5" t="s">
        <v>718</v>
      </c>
      <c r="AN56" s="5" t="s">
        <v>719</v>
      </c>
      <c r="AO56" s="10" t="s">
        <v>238</v>
      </c>
      <c r="AP56" s="5">
        <v>2222957047</v>
      </c>
      <c r="AQ56" s="5" t="s">
        <v>718</v>
      </c>
      <c r="AR56" s="10" t="s">
        <v>238</v>
      </c>
      <c r="AS56" s="10" t="s">
        <v>238</v>
      </c>
      <c r="AT56" s="7" t="s">
        <v>239</v>
      </c>
      <c r="AU56" s="4">
        <v>45728</v>
      </c>
      <c r="AV56" s="6" t="s">
        <v>240</v>
      </c>
    </row>
    <row r="57" spans="1:48" ht="409.5" x14ac:dyDescent="0.25">
      <c r="A57" s="3">
        <v>2025</v>
      </c>
      <c r="B57" s="4">
        <v>45658</v>
      </c>
      <c r="C57" s="4">
        <v>45747</v>
      </c>
      <c r="D57" s="5" t="s">
        <v>113</v>
      </c>
      <c r="E57" s="13" t="s">
        <v>720</v>
      </c>
      <c r="F57" s="13" t="s">
        <v>607</v>
      </c>
      <c r="G57" s="13" t="s">
        <v>721</v>
      </c>
      <c r="H57" s="13" t="s">
        <v>115</v>
      </c>
      <c r="I57" s="8" t="s">
        <v>722</v>
      </c>
      <c r="J57" s="13"/>
      <c r="K57" s="7" t="s">
        <v>227</v>
      </c>
      <c r="L57" s="7" t="s">
        <v>116</v>
      </c>
      <c r="M57" s="7" t="s">
        <v>228</v>
      </c>
      <c r="N57" s="5" t="s">
        <v>723</v>
      </c>
      <c r="O57" t="s">
        <v>136</v>
      </c>
      <c r="P57" s="6" t="s">
        <v>151</v>
      </c>
      <c r="Q57" s="5" t="s">
        <v>724</v>
      </c>
      <c r="R57" s="13" t="s">
        <v>166</v>
      </c>
      <c r="S57" s="13" t="s">
        <v>725</v>
      </c>
      <c r="T57" s="13">
        <v>512</v>
      </c>
      <c r="U57" s="13" t="s">
        <v>726</v>
      </c>
      <c r="V57" t="s">
        <v>183</v>
      </c>
      <c r="W57" s="5" t="s">
        <v>566</v>
      </c>
      <c r="X57" s="13"/>
      <c r="Y57" s="5" t="s">
        <v>566</v>
      </c>
      <c r="Z57" s="13"/>
      <c r="AA57" s="5" t="s">
        <v>727</v>
      </c>
      <c r="AB57" s="13"/>
      <c r="AC57" t="s">
        <v>136</v>
      </c>
      <c r="AD57" s="5">
        <v>90300</v>
      </c>
      <c r="AE57" s="7" t="s">
        <v>228</v>
      </c>
      <c r="AF57" s="7" t="s">
        <v>228</v>
      </c>
      <c r="AG57" s="7" t="s">
        <v>228</v>
      </c>
      <c r="AH57" s="7" t="s">
        <v>228</v>
      </c>
      <c r="AI57" s="13" t="s">
        <v>720</v>
      </c>
      <c r="AJ57" s="13" t="s">
        <v>607</v>
      </c>
      <c r="AK57" s="13" t="s">
        <v>721</v>
      </c>
      <c r="AL57" s="5">
        <v>2227169561</v>
      </c>
      <c r="AM57" s="10" t="s">
        <v>728</v>
      </c>
      <c r="AN57" s="5" t="s">
        <v>301</v>
      </c>
      <c r="AO57" s="10" t="s">
        <v>238</v>
      </c>
      <c r="AP57" s="5">
        <v>2227169561</v>
      </c>
      <c r="AQ57" s="10" t="s">
        <v>728</v>
      </c>
      <c r="AR57" s="10" t="s">
        <v>238</v>
      </c>
      <c r="AS57" s="10" t="s">
        <v>238</v>
      </c>
      <c r="AT57" s="7" t="s">
        <v>239</v>
      </c>
      <c r="AU57" s="4">
        <v>45728</v>
      </c>
      <c r="AV57" s="6" t="s">
        <v>240</v>
      </c>
    </row>
    <row r="58" spans="1:48" ht="409.5" x14ac:dyDescent="0.25">
      <c r="A58" s="3">
        <v>2025</v>
      </c>
      <c r="B58" s="4">
        <v>45658</v>
      </c>
      <c r="C58" s="4">
        <v>45747</v>
      </c>
      <c r="D58" s="5" t="s">
        <v>112</v>
      </c>
      <c r="E58" s="13" t="s">
        <v>729</v>
      </c>
      <c r="F58" s="13" t="s">
        <v>730</v>
      </c>
      <c r="G58" s="13" t="s">
        <v>731</v>
      </c>
      <c r="H58" s="13" t="s">
        <v>114</v>
      </c>
      <c r="I58" s="8" t="s">
        <v>732</v>
      </c>
      <c r="J58" s="13"/>
      <c r="K58" s="7" t="s">
        <v>227</v>
      </c>
      <c r="L58" s="7" t="s">
        <v>116</v>
      </c>
      <c r="M58" s="7" t="s">
        <v>228</v>
      </c>
      <c r="N58" s="5" t="s">
        <v>733</v>
      </c>
      <c r="O58" t="s">
        <v>136</v>
      </c>
      <c r="P58" s="6" t="s">
        <v>151</v>
      </c>
      <c r="Q58" s="5" t="s">
        <v>734</v>
      </c>
      <c r="R58" s="7" t="s">
        <v>153</v>
      </c>
      <c r="S58" s="13" t="s">
        <v>735</v>
      </c>
      <c r="T58" s="13" t="s">
        <v>736</v>
      </c>
      <c r="U58" s="13" t="s">
        <v>639</v>
      </c>
      <c r="V58" t="s">
        <v>183</v>
      </c>
      <c r="W58" s="5" t="s">
        <v>737</v>
      </c>
      <c r="X58" s="13"/>
      <c r="Y58" s="5" t="s">
        <v>737</v>
      </c>
      <c r="Z58" s="13"/>
      <c r="AA58" s="5" t="s">
        <v>727</v>
      </c>
      <c r="AB58" s="13"/>
      <c r="AC58" t="s">
        <v>136</v>
      </c>
      <c r="AD58" s="5">
        <v>90355</v>
      </c>
      <c r="AE58" s="7" t="s">
        <v>228</v>
      </c>
      <c r="AF58" s="7" t="s">
        <v>228</v>
      </c>
      <c r="AG58" s="7" t="s">
        <v>228</v>
      </c>
      <c r="AH58" s="7" t="s">
        <v>228</v>
      </c>
      <c r="AI58" s="13" t="s">
        <v>729</v>
      </c>
      <c r="AJ58" s="13" t="s">
        <v>730</v>
      </c>
      <c r="AK58" s="13" t="s">
        <v>731</v>
      </c>
      <c r="AL58" s="5">
        <v>2411179594</v>
      </c>
      <c r="AM58" s="10" t="s">
        <v>738</v>
      </c>
      <c r="AN58" s="5" t="s">
        <v>237</v>
      </c>
      <c r="AO58" s="10" t="s">
        <v>238</v>
      </c>
      <c r="AP58" s="5">
        <v>2411179594</v>
      </c>
      <c r="AQ58" s="10" t="s">
        <v>738</v>
      </c>
      <c r="AR58" s="10" t="s">
        <v>238</v>
      </c>
      <c r="AS58" s="10" t="s">
        <v>238</v>
      </c>
      <c r="AT58" s="7" t="s">
        <v>239</v>
      </c>
      <c r="AU58" s="4">
        <v>45728</v>
      </c>
      <c r="AV58" s="6" t="s">
        <v>240</v>
      </c>
    </row>
    <row r="59" spans="1:48" ht="409.5" x14ac:dyDescent="0.25">
      <c r="A59" s="3">
        <v>2025</v>
      </c>
      <c r="B59" s="4">
        <v>45658</v>
      </c>
      <c r="C59" s="4">
        <v>45747</v>
      </c>
      <c r="D59" s="5" t="s">
        <v>113</v>
      </c>
      <c r="E59" s="13" t="s">
        <v>739</v>
      </c>
      <c r="F59" s="13" t="s">
        <v>740</v>
      </c>
      <c r="G59" s="13" t="s">
        <v>741</v>
      </c>
      <c r="H59" s="13" t="s">
        <v>115</v>
      </c>
      <c r="I59" s="8" t="s">
        <v>742</v>
      </c>
      <c r="J59" s="13"/>
      <c r="K59" s="7" t="s">
        <v>227</v>
      </c>
      <c r="L59" s="7" t="s">
        <v>116</v>
      </c>
      <c r="M59" s="7" t="s">
        <v>228</v>
      </c>
      <c r="N59" s="5" t="s">
        <v>743</v>
      </c>
      <c r="O59" t="s">
        <v>148</v>
      </c>
      <c r="P59" s="6" t="s">
        <v>151</v>
      </c>
      <c r="Q59" s="5" t="s">
        <v>744</v>
      </c>
      <c r="R59" s="7" t="s">
        <v>177</v>
      </c>
      <c r="S59" s="13" t="s">
        <v>695</v>
      </c>
      <c r="T59" s="13">
        <v>1524</v>
      </c>
      <c r="U59" s="13">
        <v>801</v>
      </c>
      <c r="V59" t="s">
        <v>183</v>
      </c>
      <c r="W59" s="5" t="s">
        <v>745</v>
      </c>
      <c r="X59" s="13"/>
      <c r="Y59" s="5" t="s">
        <v>745</v>
      </c>
      <c r="Z59" s="13"/>
      <c r="AA59" s="5" t="s">
        <v>373</v>
      </c>
      <c r="AB59" s="13"/>
      <c r="AC59" t="s">
        <v>148</v>
      </c>
      <c r="AD59" s="5">
        <v>3940</v>
      </c>
      <c r="AE59" s="7" t="s">
        <v>228</v>
      </c>
      <c r="AF59" s="7" t="s">
        <v>228</v>
      </c>
      <c r="AG59" s="7" t="s">
        <v>228</v>
      </c>
      <c r="AH59" s="7" t="s">
        <v>228</v>
      </c>
      <c r="AI59" s="13" t="s">
        <v>739</v>
      </c>
      <c r="AJ59" s="13" t="s">
        <v>740</v>
      </c>
      <c r="AK59" s="13" t="s">
        <v>741</v>
      </c>
      <c r="AL59" s="5" t="s">
        <v>746</v>
      </c>
      <c r="AM59" s="10" t="s">
        <v>747</v>
      </c>
      <c r="AN59" s="5" t="s">
        <v>748</v>
      </c>
      <c r="AO59" s="10" t="s">
        <v>749</v>
      </c>
      <c r="AP59" s="5" t="s">
        <v>746</v>
      </c>
      <c r="AQ59" s="10" t="s">
        <v>747</v>
      </c>
      <c r="AR59" s="10" t="s">
        <v>238</v>
      </c>
      <c r="AS59" s="10" t="s">
        <v>238</v>
      </c>
      <c r="AT59" s="7" t="s">
        <v>239</v>
      </c>
      <c r="AU59" s="4">
        <v>45728</v>
      </c>
      <c r="AV59" s="6" t="s">
        <v>240</v>
      </c>
    </row>
    <row r="60" spans="1:48" ht="409.5" x14ac:dyDescent="0.25">
      <c r="A60" s="3">
        <v>2025</v>
      </c>
      <c r="B60" s="4">
        <v>45658</v>
      </c>
      <c r="C60" s="4">
        <v>45747</v>
      </c>
      <c r="D60" s="5" t="s">
        <v>113</v>
      </c>
      <c r="E60" s="13" t="s">
        <v>750</v>
      </c>
      <c r="F60" s="13" t="s">
        <v>751</v>
      </c>
      <c r="G60" s="13" t="s">
        <v>752</v>
      </c>
      <c r="H60" s="13" t="s">
        <v>114</v>
      </c>
      <c r="I60" s="8" t="s">
        <v>753</v>
      </c>
      <c r="J60" s="13"/>
      <c r="K60" s="7" t="s">
        <v>227</v>
      </c>
      <c r="L60" s="7" t="s">
        <v>116</v>
      </c>
      <c r="M60" s="7" t="s">
        <v>228</v>
      </c>
      <c r="N60" s="5" t="s">
        <v>754</v>
      </c>
      <c r="O60" t="s">
        <v>136</v>
      </c>
      <c r="P60" s="6" t="s">
        <v>151</v>
      </c>
      <c r="Q60" s="5" t="s">
        <v>755</v>
      </c>
      <c r="R60" s="7" t="s">
        <v>158</v>
      </c>
      <c r="S60" s="13">
        <v>17</v>
      </c>
      <c r="T60" s="13" t="s">
        <v>530</v>
      </c>
      <c r="U60" s="13" t="s">
        <v>249</v>
      </c>
      <c r="V60" t="s">
        <v>183</v>
      </c>
      <c r="W60" s="5" t="s">
        <v>598</v>
      </c>
      <c r="X60" s="13"/>
      <c r="Y60" s="5" t="s">
        <v>598</v>
      </c>
      <c r="Z60" s="13"/>
      <c r="AA60" s="5" t="s">
        <v>246</v>
      </c>
      <c r="AB60" s="13"/>
      <c r="AC60" t="s">
        <v>136</v>
      </c>
      <c r="AD60" s="5">
        <v>90062</v>
      </c>
      <c r="AE60" s="7" t="s">
        <v>228</v>
      </c>
      <c r="AF60" s="7" t="s">
        <v>228</v>
      </c>
      <c r="AG60" s="7" t="s">
        <v>228</v>
      </c>
      <c r="AH60" s="7" t="s">
        <v>228</v>
      </c>
      <c r="AI60" s="13" t="s">
        <v>750</v>
      </c>
      <c r="AJ60" s="13" t="s">
        <v>751</v>
      </c>
      <c r="AK60" s="13" t="s">
        <v>752</v>
      </c>
      <c r="AL60" s="5" t="s">
        <v>756</v>
      </c>
      <c r="AM60" s="10" t="s">
        <v>757</v>
      </c>
      <c r="AN60" s="5" t="s">
        <v>301</v>
      </c>
      <c r="AO60" s="10" t="s">
        <v>238</v>
      </c>
      <c r="AP60" s="5" t="s">
        <v>756</v>
      </c>
      <c r="AQ60" s="10" t="s">
        <v>757</v>
      </c>
      <c r="AR60" s="10" t="s">
        <v>238</v>
      </c>
      <c r="AS60" s="10" t="s">
        <v>238</v>
      </c>
      <c r="AT60" s="7" t="s">
        <v>239</v>
      </c>
      <c r="AU60" s="4">
        <v>45728</v>
      </c>
      <c r="AV60" s="6" t="s">
        <v>240</v>
      </c>
    </row>
    <row r="61" spans="1:48" ht="409.5" x14ac:dyDescent="0.25">
      <c r="A61" s="3">
        <v>2025</v>
      </c>
      <c r="B61" s="4">
        <v>45658</v>
      </c>
      <c r="C61" s="4">
        <v>45747</v>
      </c>
      <c r="D61" s="5" t="s">
        <v>112</v>
      </c>
      <c r="E61" s="13" t="s">
        <v>750</v>
      </c>
      <c r="F61" s="13" t="s">
        <v>751</v>
      </c>
      <c r="G61" s="13" t="s">
        <v>752</v>
      </c>
      <c r="H61" s="13" t="s">
        <v>114</v>
      </c>
      <c r="I61" s="8" t="s">
        <v>758</v>
      </c>
      <c r="J61" s="13"/>
      <c r="K61" s="7" t="s">
        <v>227</v>
      </c>
      <c r="L61" s="7" t="s">
        <v>116</v>
      </c>
      <c r="M61" s="7" t="s">
        <v>228</v>
      </c>
      <c r="N61" s="5" t="s">
        <v>759</v>
      </c>
      <c r="O61" t="s">
        <v>136</v>
      </c>
      <c r="P61" s="6" t="s">
        <v>151</v>
      </c>
      <c r="Q61" s="5" t="s">
        <v>760</v>
      </c>
      <c r="R61" s="7" t="s">
        <v>158</v>
      </c>
      <c r="S61" s="13" t="s">
        <v>761</v>
      </c>
      <c r="T61" s="13">
        <v>9</v>
      </c>
      <c r="U61" s="13" t="s">
        <v>249</v>
      </c>
      <c r="V61" t="s">
        <v>183</v>
      </c>
      <c r="W61" s="5" t="s">
        <v>762</v>
      </c>
      <c r="X61" s="13"/>
      <c r="Y61" s="5" t="s">
        <v>762</v>
      </c>
      <c r="Z61" s="13"/>
      <c r="AA61" s="5" t="s">
        <v>406</v>
      </c>
      <c r="AB61" s="13"/>
      <c r="AC61" t="s">
        <v>136</v>
      </c>
      <c r="AD61" s="5">
        <v>90845</v>
      </c>
      <c r="AE61" s="7" t="s">
        <v>228</v>
      </c>
      <c r="AF61" s="7" t="s">
        <v>228</v>
      </c>
      <c r="AG61" s="7" t="s">
        <v>228</v>
      </c>
      <c r="AH61" s="7" t="s">
        <v>228</v>
      </c>
      <c r="AI61" s="13" t="s">
        <v>750</v>
      </c>
      <c r="AJ61" s="13" t="s">
        <v>751</v>
      </c>
      <c r="AK61" s="13" t="s">
        <v>752</v>
      </c>
      <c r="AL61" s="5" t="s">
        <v>763</v>
      </c>
      <c r="AM61" s="10" t="s">
        <v>764</v>
      </c>
      <c r="AN61" s="5" t="s">
        <v>765</v>
      </c>
      <c r="AO61" s="10" t="s">
        <v>238</v>
      </c>
      <c r="AP61" s="5" t="s">
        <v>763</v>
      </c>
      <c r="AQ61" s="10" t="s">
        <v>764</v>
      </c>
      <c r="AR61" s="10" t="s">
        <v>238</v>
      </c>
      <c r="AS61" s="10" t="s">
        <v>238</v>
      </c>
      <c r="AT61" s="7" t="s">
        <v>239</v>
      </c>
      <c r="AU61" s="4">
        <v>45728</v>
      </c>
      <c r="AV61" s="6" t="s">
        <v>240</v>
      </c>
    </row>
    <row r="62" spans="1:48" ht="409.5" x14ac:dyDescent="0.25">
      <c r="A62" s="3">
        <v>2025</v>
      </c>
      <c r="B62" s="4">
        <v>45658</v>
      </c>
      <c r="C62" s="4">
        <v>45747</v>
      </c>
      <c r="D62" s="5" t="s">
        <v>112</v>
      </c>
      <c r="E62" s="13" t="s">
        <v>766</v>
      </c>
      <c r="F62" s="13" t="s">
        <v>767</v>
      </c>
      <c r="G62" s="13" t="s">
        <v>768</v>
      </c>
      <c r="H62" s="13" t="s">
        <v>114</v>
      </c>
      <c r="I62" s="8" t="s">
        <v>769</v>
      </c>
      <c r="J62" s="13"/>
      <c r="K62" s="7" t="s">
        <v>227</v>
      </c>
      <c r="L62" s="7" t="s">
        <v>116</v>
      </c>
      <c r="M62" s="7" t="s">
        <v>228</v>
      </c>
      <c r="N62" s="5" t="s">
        <v>770</v>
      </c>
      <c r="O62" t="s">
        <v>136</v>
      </c>
      <c r="P62" s="6" t="s">
        <v>151</v>
      </c>
      <c r="Q62" s="5" t="s">
        <v>771</v>
      </c>
      <c r="R62" s="7" t="s">
        <v>175</v>
      </c>
      <c r="S62" s="13" t="s">
        <v>772</v>
      </c>
      <c r="T62" s="13" t="s">
        <v>773</v>
      </c>
      <c r="U62" s="13">
        <v>12</v>
      </c>
      <c r="V62" t="s">
        <v>183</v>
      </c>
      <c r="W62" s="5" t="s">
        <v>774</v>
      </c>
      <c r="X62" s="13"/>
      <c r="Y62" s="5" t="s">
        <v>774</v>
      </c>
      <c r="Z62" s="13"/>
      <c r="AA62" s="5" t="s">
        <v>775</v>
      </c>
      <c r="AB62" s="13"/>
      <c r="AC62" t="s">
        <v>136</v>
      </c>
      <c r="AD62" s="5">
        <v>90600</v>
      </c>
      <c r="AE62" s="7" t="s">
        <v>228</v>
      </c>
      <c r="AF62" s="7" t="s">
        <v>228</v>
      </c>
      <c r="AG62" s="7" t="s">
        <v>228</v>
      </c>
      <c r="AH62" s="7" t="s">
        <v>228</v>
      </c>
      <c r="AI62" s="13" t="s">
        <v>766</v>
      </c>
      <c r="AJ62" s="13" t="s">
        <v>767</v>
      </c>
      <c r="AK62" s="13" t="s">
        <v>768</v>
      </c>
      <c r="AL62" s="5" t="s">
        <v>776</v>
      </c>
      <c r="AM62" s="10" t="s">
        <v>777</v>
      </c>
      <c r="AN62" s="5" t="s">
        <v>765</v>
      </c>
      <c r="AO62" s="10" t="s">
        <v>238</v>
      </c>
      <c r="AP62" s="5" t="s">
        <v>776</v>
      </c>
      <c r="AQ62" s="10" t="s">
        <v>777</v>
      </c>
      <c r="AR62" s="10" t="s">
        <v>238</v>
      </c>
      <c r="AS62" s="10" t="s">
        <v>238</v>
      </c>
      <c r="AT62" s="7" t="s">
        <v>239</v>
      </c>
      <c r="AU62" s="4">
        <v>45728</v>
      </c>
      <c r="AV62" s="6" t="s">
        <v>240</v>
      </c>
    </row>
    <row r="63" spans="1:48" ht="409.5" x14ac:dyDescent="0.25">
      <c r="A63" s="3">
        <v>2025</v>
      </c>
      <c r="B63" s="4">
        <v>45658</v>
      </c>
      <c r="C63" s="4">
        <v>45747</v>
      </c>
      <c r="D63" s="5" t="s">
        <v>112</v>
      </c>
      <c r="E63" s="13" t="s">
        <v>778</v>
      </c>
      <c r="F63" s="13" t="s">
        <v>779</v>
      </c>
      <c r="G63" s="13" t="s">
        <v>768</v>
      </c>
      <c r="H63" s="13" t="s">
        <v>114</v>
      </c>
      <c r="I63" s="8" t="s">
        <v>780</v>
      </c>
      <c r="J63" s="13"/>
      <c r="K63" s="7" t="s">
        <v>227</v>
      </c>
      <c r="L63" s="7" t="s">
        <v>116</v>
      </c>
      <c r="M63" s="7" t="s">
        <v>228</v>
      </c>
      <c r="N63" s="5" t="s">
        <v>781</v>
      </c>
      <c r="O63" t="s">
        <v>136</v>
      </c>
      <c r="P63" s="6" t="s">
        <v>151</v>
      </c>
      <c r="Q63" s="5" t="s">
        <v>782</v>
      </c>
      <c r="R63" s="7" t="s">
        <v>175</v>
      </c>
      <c r="S63" s="13" t="s">
        <v>783</v>
      </c>
      <c r="T63" s="13">
        <v>3</v>
      </c>
      <c r="U63" s="13" t="s">
        <v>636</v>
      </c>
      <c r="V63" t="s">
        <v>183</v>
      </c>
      <c r="W63" s="5" t="s">
        <v>784</v>
      </c>
      <c r="X63" s="13"/>
      <c r="Y63" s="5" t="s">
        <v>784</v>
      </c>
      <c r="Z63" s="13"/>
      <c r="AA63" s="5" t="s">
        <v>246</v>
      </c>
      <c r="AB63" s="13"/>
      <c r="AC63" t="s">
        <v>136</v>
      </c>
      <c r="AD63" s="5">
        <v>90102</v>
      </c>
      <c r="AE63" s="7" t="s">
        <v>228</v>
      </c>
      <c r="AF63" s="7" t="s">
        <v>228</v>
      </c>
      <c r="AG63" s="7" t="s">
        <v>228</v>
      </c>
      <c r="AH63" s="7" t="s">
        <v>228</v>
      </c>
      <c r="AI63" s="13" t="s">
        <v>778</v>
      </c>
      <c r="AJ63" s="13" t="s">
        <v>779</v>
      </c>
      <c r="AK63" s="13" t="s">
        <v>768</v>
      </c>
      <c r="AL63" s="5" t="s">
        <v>785</v>
      </c>
      <c r="AM63" s="10" t="s">
        <v>786</v>
      </c>
      <c r="AN63" s="5" t="s">
        <v>765</v>
      </c>
      <c r="AO63" s="10" t="s">
        <v>238</v>
      </c>
      <c r="AP63" s="5" t="s">
        <v>785</v>
      </c>
      <c r="AQ63" s="10" t="s">
        <v>786</v>
      </c>
      <c r="AR63" s="10" t="s">
        <v>238</v>
      </c>
      <c r="AS63" s="10" t="s">
        <v>238</v>
      </c>
      <c r="AT63" s="7" t="s">
        <v>239</v>
      </c>
      <c r="AU63" s="4">
        <v>45728</v>
      </c>
      <c r="AV63" s="6" t="s">
        <v>240</v>
      </c>
    </row>
    <row r="64" spans="1:48" ht="409.5" x14ac:dyDescent="0.25">
      <c r="A64" s="3">
        <v>2025</v>
      </c>
      <c r="B64" s="4">
        <v>45658</v>
      </c>
      <c r="C64" s="4">
        <v>45747</v>
      </c>
      <c r="D64" s="5" t="s">
        <v>113</v>
      </c>
      <c r="E64" s="13" t="s">
        <v>787</v>
      </c>
      <c r="F64" s="13" t="s">
        <v>788</v>
      </c>
      <c r="G64" s="13" t="s">
        <v>789</v>
      </c>
      <c r="H64" s="13" t="s">
        <v>114</v>
      </c>
      <c r="I64" s="8" t="s">
        <v>790</v>
      </c>
      <c r="J64" s="13"/>
      <c r="K64" s="7" t="s">
        <v>227</v>
      </c>
      <c r="L64" s="7" t="s">
        <v>116</v>
      </c>
      <c r="M64" s="7" t="s">
        <v>228</v>
      </c>
      <c r="N64" s="5" t="s">
        <v>791</v>
      </c>
      <c r="O64" t="s">
        <v>120</v>
      </c>
      <c r="P64" s="6" t="s">
        <v>151</v>
      </c>
      <c r="Q64" s="5" t="s">
        <v>792</v>
      </c>
      <c r="R64" s="7" t="s">
        <v>166</v>
      </c>
      <c r="S64" s="13" t="s">
        <v>793</v>
      </c>
      <c r="T64" s="13">
        <v>1017</v>
      </c>
      <c r="U64" s="13" t="s">
        <v>726</v>
      </c>
      <c r="V64" t="s">
        <v>183</v>
      </c>
      <c r="W64" s="5" t="s">
        <v>794</v>
      </c>
      <c r="X64" s="13"/>
      <c r="Y64" s="5" t="s">
        <v>794</v>
      </c>
      <c r="Z64" s="13"/>
      <c r="AA64" s="5" t="s">
        <v>230</v>
      </c>
      <c r="AB64" s="13"/>
      <c r="AC64" t="s">
        <v>120</v>
      </c>
      <c r="AD64" s="5">
        <v>72090</v>
      </c>
      <c r="AE64" s="7" t="s">
        <v>228</v>
      </c>
      <c r="AF64" s="7" t="s">
        <v>228</v>
      </c>
      <c r="AG64" s="7" t="s">
        <v>228</v>
      </c>
      <c r="AH64" s="7" t="s">
        <v>228</v>
      </c>
      <c r="AI64" s="13" t="s">
        <v>787</v>
      </c>
      <c r="AJ64" s="13" t="s">
        <v>788</v>
      </c>
      <c r="AK64" s="13" t="s">
        <v>789</v>
      </c>
      <c r="AL64" s="5" t="s">
        <v>795</v>
      </c>
      <c r="AM64" s="15" t="s">
        <v>796</v>
      </c>
      <c r="AN64" s="5" t="s">
        <v>301</v>
      </c>
      <c r="AO64" s="10" t="s">
        <v>797</v>
      </c>
      <c r="AP64" s="5" t="s">
        <v>795</v>
      </c>
      <c r="AQ64" s="15" t="s">
        <v>796</v>
      </c>
      <c r="AR64" s="10" t="s">
        <v>238</v>
      </c>
      <c r="AS64" s="10" t="s">
        <v>238</v>
      </c>
      <c r="AT64" s="7" t="s">
        <v>239</v>
      </c>
      <c r="AU64" s="4">
        <v>45728</v>
      </c>
      <c r="AV64" s="6" t="s">
        <v>240</v>
      </c>
    </row>
    <row r="65" spans="1:48" ht="409.5" x14ac:dyDescent="0.25">
      <c r="A65" s="3">
        <v>2025</v>
      </c>
      <c r="B65" s="4">
        <v>45658</v>
      </c>
      <c r="C65" s="4">
        <v>45747</v>
      </c>
      <c r="D65" s="5" t="s">
        <v>113</v>
      </c>
      <c r="E65" s="13" t="s">
        <v>798</v>
      </c>
      <c r="F65" s="13" t="s">
        <v>799</v>
      </c>
      <c r="G65" s="13" t="s">
        <v>800</v>
      </c>
      <c r="H65" s="13" t="s">
        <v>114</v>
      </c>
      <c r="I65" s="8" t="s">
        <v>801</v>
      </c>
      <c r="J65" s="13"/>
      <c r="K65" s="7" t="s">
        <v>227</v>
      </c>
      <c r="L65" s="7" t="s">
        <v>116</v>
      </c>
      <c r="M65" s="7" t="s">
        <v>228</v>
      </c>
      <c r="N65" s="16" t="s">
        <v>802</v>
      </c>
      <c r="O65" t="s">
        <v>120</v>
      </c>
      <c r="P65" s="6" t="s">
        <v>151</v>
      </c>
      <c r="Q65" s="16" t="s">
        <v>803</v>
      </c>
      <c r="R65" s="7" t="s">
        <v>158</v>
      </c>
      <c r="S65" s="13" t="s">
        <v>804</v>
      </c>
      <c r="T65" s="13">
        <v>101</v>
      </c>
      <c r="U65" s="13">
        <v>5</v>
      </c>
      <c r="V65" t="s">
        <v>183</v>
      </c>
      <c r="W65" s="16" t="s">
        <v>805</v>
      </c>
      <c r="X65" s="13"/>
      <c r="Y65" s="16" t="s">
        <v>805</v>
      </c>
      <c r="Z65" s="13"/>
      <c r="AA65" s="16" t="s">
        <v>230</v>
      </c>
      <c r="AB65" s="13"/>
      <c r="AC65" t="s">
        <v>120</v>
      </c>
      <c r="AD65" s="16">
        <v>72440</v>
      </c>
      <c r="AE65" s="7" t="s">
        <v>228</v>
      </c>
      <c r="AF65" s="7" t="s">
        <v>228</v>
      </c>
      <c r="AG65" s="7" t="s">
        <v>228</v>
      </c>
      <c r="AH65" s="7" t="s">
        <v>228</v>
      </c>
      <c r="AI65" s="13" t="s">
        <v>798</v>
      </c>
      <c r="AJ65" s="13" t="s">
        <v>799</v>
      </c>
      <c r="AK65" s="13" t="s">
        <v>800</v>
      </c>
      <c r="AL65" s="16">
        <v>2221324594</v>
      </c>
      <c r="AM65" s="17" t="s">
        <v>806</v>
      </c>
      <c r="AN65" s="16" t="s">
        <v>719</v>
      </c>
      <c r="AO65" s="10" t="s">
        <v>238</v>
      </c>
      <c r="AP65" s="16">
        <v>2221324594</v>
      </c>
      <c r="AQ65" s="17" t="s">
        <v>806</v>
      </c>
      <c r="AR65" s="10" t="s">
        <v>238</v>
      </c>
      <c r="AS65" s="10" t="s">
        <v>238</v>
      </c>
      <c r="AT65" s="7" t="s">
        <v>239</v>
      </c>
      <c r="AU65" s="4">
        <v>45728</v>
      </c>
      <c r="AV65" s="6" t="s">
        <v>240</v>
      </c>
    </row>
    <row r="66" spans="1:48" ht="409.5" x14ac:dyDescent="0.25">
      <c r="A66" s="3">
        <v>2025</v>
      </c>
      <c r="B66" s="4">
        <v>45658</v>
      </c>
      <c r="C66" s="4">
        <v>45747</v>
      </c>
      <c r="D66" s="5" t="s">
        <v>113</v>
      </c>
      <c r="E66" s="13" t="s">
        <v>807</v>
      </c>
      <c r="F66" s="13" t="s">
        <v>808</v>
      </c>
      <c r="G66" s="13" t="s">
        <v>809</v>
      </c>
      <c r="H66" s="13" t="s">
        <v>114</v>
      </c>
      <c r="I66" s="8" t="s">
        <v>810</v>
      </c>
      <c r="J66" s="13"/>
      <c r="K66" s="7" t="s">
        <v>227</v>
      </c>
      <c r="L66" s="7" t="s">
        <v>116</v>
      </c>
      <c r="M66" s="7" t="s">
        <v>228</v>
      </c>
      <c r="N66" s="5" t="s">
        <v>811</v>
      </c>
      <c r="O66" t="s">
        <v>120</v>
      </c>
      <c r="P66" s="6" t="s">
        <v>151</v>
      </c>
      <c r="Q66" s="5" t="s">
        <v>812</v>
      </c>
      <c r="R66" s="7" t="s">
        <v>158</v>
      </c>
      <c r="S66" s="13" t="s">
        <v>813</v>
      </c>
      <c r="T66" s="13">
        <v>1707</v>
      </c>
      <c r="U66" s="13" t="s">
        <v>814</v>
      </c>
      <c r="V66" t="s">
        <v>183</v>
      </c>
      <c r="W66" s="5" t="s">
        <v>815</v>
      </c>
      <c r="X66" s="13"/>
      <c r="Y66" s="5" t="s">
        <v>815</v>
      </c>
      <c r="Z66" s="13"/>
      <c r="AA66" s="16" t="s">
        <v>230</v>
      </c>
      <c r="AB66" s="13"/>
      <c r="AC66" t="s">
        <v>120</v>
      </c>
      <c r="AD66" s="5">
        <v>72180</v>
      </c>
      <c r="AE66" s="7" t="s">
        <v>228</v>
      </c>
      <c r="AF66" s="7" t="s">
        <v>228</v>
      </c>
      <c r="AG66" s="7" t="s">
        <v>228</v>
      </c>
      <c r="AH66" s="7" t="s">
        <v>228</v>
      </c>
      <c r="AI66" s="13" t="s">
        <v>807</v>
      </c>
      <c r="AJ66" s="13" t="s">
        <v>808</v>
      </c>
      <c r="AK66" s="13" t="s">
        <v>809</v>
      </c>
      <c r="AL66" s="5">
        <v>2223051159</v>
      </c>
      <c r="AM66" s="10" t="s">
        <v>816</v>
      </c>
      <c r="AN66" s="5" t="s">
        <v>301</v>
      </c>
      <c r="AO66" s="10" t="s">
        <v>238</v>
      </c>
      <c r="AP66" s="5">
        <v>2223051159</v>
      </c>
      <c r="AQ66" s="10" t="s">
        <v>816</v>
      </c>
      <c r="AR66" s="10" t="s">
        <v>238</v>
      </c>
      <c r="AS66" s="10" t="s">
        <v>238</v>
      </c>
      <c r="AT66" s="7" t="s">
        <v>239</v>
      </c>
      <c r="AU66" s="4">
        <v>45728</v>
      </c>
      <c r="AV66" s="6" t="s">
        <v>240</v>
      </c>
    </row>
    <row r="67" spans="1:48" ht="409.5" x14ac:dyDescent="0.25">
      <c r="A67" s="3">
        <v>2025</v>
      </c>
      <c r="B67" s="4">
        <v>45658</v>
      </c>
      <c r="C67" s="4">
        <v>45747</v>
      </c>
      <c r="D67" s="5" t="s">
        <v>112</v>
      </c>
      <c r="E67" s="13" t="s">
        <v>817</v>
      </c>
      <c r="F67" s="13" t="s">
        <v>799</v>
      </c>
      <c r="G67" s="13" t="s">
        <v>607</v>
      </c>
      <c r="H67" s="13" t="s">
        <v>114</v>
      </c>
      <c r="I67" s="8" t="s">
        <v>818</v>
      </c>
      <c r="J67" s="13"/>
      <c r="K67" s="7" t="s">
        <v>227</v>
      </c>
      <c r="L67" s="7" t="s">
        <v>116</v>
      </c>
      <c r="M67" s="7" t="s">
        <v>228</v>
      </c>
      <c r="N67" s="5" t="s">
        <v>819</v>
      </c>
      <c r="O67" t="s">
        <v>136</v>
      </c>
      <c r="P67" s="6" t="s">
        <v>151</v>
      </c>
      <c r="Q67" s="5" t="s">
        <v>820</v>
      </c>
      <c r="R67" s="7" t="s">
        <v>177</v>
      </c>
      <c r="S67" s="13" t="s">
        <v>821</v>
      </c>
      <c r="T67" s="13">
        <v>29</v>
      </c>
      <c r="U67" s="13" t="s">
        <v>822</v>
      </c>
      <c r="V67" t="s">
        <v>183</v>
      </c>
      <c r="W67" s="5" t="s">
        <v>823</v>
      </c>
      <c r="X67" s="13"/>
      <c r="Y67" s="5" t="s">
        <v>823</v>
      </c>
      <c r="Z67" s="13"/>
      <c r="AA67" s="5" t="s">
        <v>246</v>
      </c>
      <c r="AB67" s="13"/>
      <c r="AC67" t="s">
        <v>136</v>
      </c>
      <c r="AD67" s="5">
        <v>90110</v>
      </c>
      <c r="AE67" s="7" t="s">
        <v>228</v>
      </c>
      <c r="AF67" s="7" t="s">
        <v>228</v>
      </c>
      <c r="AG67" s="7" t="s">
        <v>228</v>
      </c>
      <c r="AH67" s="7" t="s">
        <v>228</v>
      </c>
      <c r="AI67" s="13" t="s">
        <v>817</v>
      </c>
      <c r="AJ67" s="13" t="s">
        <v>799</v>
      </c>
      <c r="AK67" s="13" t="s">
        <v>607</v>
      </c>
      <c r="AL67" s="5">
        <v>2461104323</v>
      </c>
      <c r="AM67" s="10" t="s">
        <v>824</v>
      </c>
      <c r="AN67" s="5" t="s">
        <v>237</v>
      </c>
      <c r="AO67" s="10" t="s">
        <v>238</v>
      </c>
      <c r="AP67" s="5">
        <v>2461104323</v>
      </c>
      <c r="AQ67" s="10" t="s">
        <v>824</v>
      </c>
      <c r="AR67" s="10" t="s">
        <v>238</v>
      </c>
      <c r="AS67" s="10" t="s">
        <v>238</v>
      </c>
      <c r="AT67" s="7" t="s">
        <v>239</v>
      </c>
      <c r="AU67" s="4">
        <v>45728</v>
      </c>
      <c r="AV67" s="6" t="s">
        <v>240</v>
      </c>
    </row>
    <row r="68" spans="1:48" ht="409.5" x14ac:dyDescent="0.25">
      <c r="A68" s="3">
        <v>2025</v>
      </c>
      <c r="B68" s="4">
        <v>45658</v>
      </c>
      <c r="C68" s="4">
        <v>45747</v>
      </c>
      <c r="D68" s="5" t="s">
        <v>113</v>
      </c>
      <c r="E68" s="13" t="s">
        <v>825</v>
      </c>
      <c r="F68" s="13" t="s">
        <v>826</v>
      </c>
      <c r="G68" s="13" t="s">
        <v>731</v>
      </c>
      <c r="H68" s="13" t="s">
        <v>114</v>
      </c>
      <c r="I68" s="8" t="s">
        <v>827</v>
      </c>
      <c r="J68" s="13"/>
      <c r="K68" s="7" t="s">
        <v>227</v>
      </c>
      <c r="L68" s="7" t="s">
        <v>116</v>
      </c>
      <c r="M68" s="7" t="s">
        <v>228</v>
      </c>
      <c r="N68" s="5" t="s">
        <v>828</v>
      </c>
      <c r="O68" t="s">
        <v>136</v>
      </c>
      <c r="P68" s="6" t="s">
        <v>151</v>
      </c>
      <c r="Q68" s="5" t="s">
        <v>667</v>
      </c>
      <c r="R68" s="7" t="s">
        <v>158</v>
      </c>
      <c r="S68" s="13" t="s">
        <v>829</v>
      </c>
      <c r="T68" s="13">
        <v>2</v>
      </c>
      <c r="U68" s="13" t="s">
        <v>639</v>
      </c>
      <c r="V68" t="s">
        <v>183</v>
      </c>
      <c r="W68" s="5" t="s">
        <v>566</v>
      </c>
      <c r="X68" s="13"/>
      <c r="Y68" s="5" t="s">
        <v>566</v>
      </c>
      <c r="Z68" s="13"/>
      <c r="AA68" s="5" t="s">
        <v>830</v>
      </c>
      <c r="AB68" s="13"/>
      <c r="AC68" t="s">
        <v>136</v>
      </c>
      <c r="AD68" s="5">
        <v>90100</v>
      </c>
      <c r="AE68" s="7" t="s">
        <v>228</v>
      </c>
      <c r="AF68" s="7" t="s">
        <v>228</v>
      </c>
      <c r="AG68" s="7" t="s">
        <v>228</v>
      </c>
      <c r="AH68" s="7" t="s">
        <v>228</v>
      </c>
      <c r="AI68" s="13" t="s">
        <v>825</v>
      </c>
      <c r="AJ68" s="13" t="s">
        <v>826</v>
      </c>
      <c r="AK68" s="13" t="s">
        <v>731</v>
      </c>
      <c r="AL68" s="5">
        <v>2464620746</v>
      </c>
      <c r="AM68" s="10" t="s">
        <v>831</v>
      </c>
      <c r="AN68" s="5" t="s">
        <v>279</v>
      </c>
      <c r="AO68" s="10" t="s">
        <v>832</v>
      </c>
      <c r="AP68" s="5">
        <v>2464620746</v>
      </c>
      <c r="AQ68" s="10" t="s">
        <v>831</v>
      </c>
      <c r="AR68" s="10" t="s">
        <v>238</v>
      </c>
      <c r="AS68" s="10" t="s">
        <v>238</v>
      </c>
      <c r="AT68" s="7" t="s">
        <v>239</v>
      </c>
      <c r="AU68" s="4">
        <v>45728</v>
      </c>
      <c r="AV68" s="6" t="s">
        <v>240</v>
      </c>
    </row>
    <row r="69" spans="1:48" ht="409.5" x14ac:dyDescent="0.25">
      <c r="A69" s="3">
        <v>2025</v>
      </c>
      <c r="B69" s="4">
        <v>45659</v>
      </c>
      <c r="C69" s="4">
        <v>45748</v>
      </c>
      <c r="D69" s="5" t="s">
        <v>113</v>
      </c>
      <c r="E69" s="13" t="s">
        <v>833</v>
      </c>
      <c r="F69" s="13" t="s">
        <v>834</v>
      </c>
      <c r="G69" s="13" t="s">
        <v>835</v>
      </c>
      <c r="H69" s="13" t="s">
        <v>114</v>
      </c>
      <c r="I69" s="8" t="s">
        <v>836</v>
      </c>
      <c r="J69" s="13"/>
      <c r="K69" s="7" t="s">
        <v>227</v>
      </c>
      <c r="L69" s="7" t="s">
        <v>116</v>
      </c>
      <c r="M69" s="7" t="s">
        <v>228</v>
      </c>
      <c r="N69" s="5" t="s">
        <v>837</v>
      </c>
      <c r="O69" t="s">
        <v>136</v>
      </c>
      <c r="P69" s="6" t="s">
        <v>151</v>
      </c>
      <c r="Q69" s="5" t="s">
        <v>838</v>
      </c>
      <c r="R69" s="7" t="s">
        <v>158</v>
      </c>
      <c r="S69" s="13" t="s">
        <v>839</v>
      </c>
      <c r="T69" s="13">
        <v>16</v>
      </c>
      <c r="U69" s="13" t="s">
        <v>814</v>
      </c>
      <c r="V69" t="s">
        <v>183</v>
      </c>
      <c r="W69" s="13" t="s">
        <v>840</v>
      </c>
      <c r="X69" s="13"/>
      <c r="Y69" s="13" t="s">
        <v>840</v>
      </c>
      <c r="Z69" s="13"/>
      <c r="AA69" s="5" t="s">
        <v>841</v>
      </c>
      <c r="AB69" s="13"/>
      <c r="AC69" t="s">
        <v>136</v>
      </c>
      <c r="AD69" s="5">
        <v>90280</v>
      </c>
      <c r="AE69" s="7" t="s">
        <v>228</v>
      </c>
      <c r="AF69" s="7" t="s">
        <v>228</v>
      </c>
      <c r="AG69" s="7" t="s">
        <v>228</v>
      </c>
      <c r="AH69" s="7" t="s">
        <v>228</v>
      </c>
      <c r="AI69" s="13" t="s">
        <v>833</v>
      </c>
      <c r="AJ69" s="13" t="s">
        <v>834</v>
      </c>
      <c r="AK69" s="13" t="s">
        <v>835</v>
      </c>
      <c r="AL69" s="5">
        <v>7487660293</v>
      </c>
      <c r="AM69" s="10" t="s">
        <v>842</v>
      </c>
      <c r="AN69" s="5" t="s">
        <v>279</v>
      </c>
      <c r="AO69" s="10" t="s">
        <v>843</v>
      </c>
      <c r="AP69" s="5">
        <v>7487660293</v>
      </c>
      <c r="AQ69" s="10" t="s">
        <v>843</v>
      </c>
      <c r="AR69" s="10" t="s">
        <v>238</v>
      </c>
      <c r="AS69" s="10" t="s">
        <v>238</v>
      </c>
      <c r="AT69" s="7" t="s">
        <v>239</v>
      </c>
      <c r="AU69" s="4">
        <v>45728</v>
      </c>
      <c r="AV69" s="6" t="s">
        <v>240</v>
      </c>
    </row>
    <row r="70" spans="1:48" ht="409.5" x14ac:dyDescent="0.25">
      <c r="A70" s="3">
        <v>2025</v>
      </c>
      <c r="B70" s="4">
        <v>45660</v>
      </c>
      <c r="C70" s="4">
        <v>45749</v>
      </c>
      <c r="D70" s="5" t="s">
        <v>113</v>
      </c>
      <c r="E70" s="13" t="s">
        <v>844</v>
      </c>
      <c r="F70" s="13" t="s">
        <v>673</v>
      </c>
      <c r="G70" s="13" t="s">
        <v>673</v>
      </c>
      <c r="H70" s="13" t="s">
        <v>114</v>
      </c>
      <c r="I70" s="8" t="s">
        <v>845</v>
      </c>
      <c r="J70" s="13"/>
      <c r="K70" s="7" t="s">
        <v>227</v>
      </c>
      <c r="L70" s="7" t="s">
        <v>116</v>
      </c>
      <c r="M70" s="7" t="s">
        <v>228</v>
      </c>
      <c r="N70" s="5" t="s">
        <v>846</v>
      </c>
      <c r="O70" t="s">
        <v>136</v>
      </c>
      <c r="P70" s="6" t="s">
        <v>151</v>
      </c>
      <c r="Q70" s="5" t="s">
        <v>847</v>
      </c>
      <c r="R70" s="7" t="s">
        <v>158</v>
      </c>
      <c r="S70" s="13" t="s">
        <v>848</v>
      </c>
      <c r="T70" s="13">
        <v>805</v>
      </c>
      <c r="U70" s="13" t="s">
        <v>814</v>
      </c>
      <c r="V70" t="s">
        <v>183</v>
      </c>
      <c r="W70" s="13" t="s">
        <v>566</v>
      </c>
      <c r="X70" s="13"/>
      <c r="Y70" s="13" t="s">
        <v>415</v>
      </c>
      <c r="Z70" s="13"/>
      <c r="AA70" s="5" t="s">
        <v>727</v>
      </c>
      <c r="AB70" s="13"/>
      <c r="AC70" t="s">
        <v>136</v>
      </c>
      <c r="AD70" s="5">
        <v>90300</v>
      </c>
      <c r="AE70" s="7" t="s">
        <v>228</v>
      </c>
      <c r="AF70" s="7" t="s">
        <v>228</v>
      </c>
      <c r="AG70" s="7" t="s">
        <v>228</v>
      </c>
      <c r="AH70" s="7" t="s">
        <v>228</v>
      </c>
      <c r="AI70" s="13" t="s">
        <v>844</v>
      </c>
      <c r="AJ70" s="13" t="s">
        <v>673</v>
      </c>
      <c r="AK70" s="13" t="s">
        <v>673</v>
      </c>
      <c r="AL70" s="5">
        <v>2411161942</v>
      </c>
      <c r="AM70" s="10" t="s">
        <v>849</v>
      </c>
      <c r="AN70" s="5" t="s">
        <v>850</v>
      </c>
      <c r="AO70" s="10" t="s">
        <v>238</v>
      </c>
      <c r="AP70" s="5">
        <v>2411161942</v>
      </c>
      <c r="AQ70" s="10" t="s">
        <v>238</v>
      </c>
      <c r="AR70" s="10" t="s">
        <v>238</v>
      </c>
      <c r="AS70" s="10" t="s">
        <v>238</v>
      </c>
      <c r="AT70" s="7" t="s">
        <v>239</v>
      </c>
      <c r="AU70" s="4">
        <v>45728</v>
      </c>
      <c r="AV70" s="6" t="s">
        <v>240</v>
      </c>
    </row>
    <row r="71" spans="1:48" ht="409.5" x14ac:dyDescent="0.25">
      <c r="A71" s="3">
        <v>2025</v>
      </c>
      <c r="B71" s="4">
        <v>45661</v>
      </c>
      <c r="C71" s="4">
        <v>45750</v>
      </c>
      <c r="D71" s="5" t="s">
        <v>113</v>
      </c>
      <c r="E71" s="13" t="s">
        <v>851</v>
      </c>
      <c r="F71" s="13" t="s">
        <v>631</v>
      </c>
      <c r="G71" s="13" t="s">
        <v>779</v>
      </c>
      <c r="H71" s="13" t="s">
        <v>114</v>
      </c>
      <c r="I71" s="8" t="s">
        <v>852</v>
      </c>
      <c r="J71" s="13"/>
      <c r="K71" s="7" t="s">
        <v>227</v>
      </c>
      <c r="L71" s="7" t="s">
        <v>116</v>
      </c>
      <c r="M71" s="7" t="s">
        <v>228</v>
      </c>
      <c r="N71" s="5" t="s">
        <v>853</v>
      </c>
      <c r="O71" t="s">
        <v>120</v>
      </c>
      <c r="P71" s="6" t="s">
        <v>151</v>
      </c>
      <c r="Q71" s="5" t="s">
        <v>854</v>
      </c>
      <c r="R71" s="7" t="s">
        <v>158</v>
      </c>
      <c r="S71" s="13" t="s">
        <v>855</v>
      </c>
      <c r="T71" s="13">
        <v>4506</v>
      </c>
      <c r="U71" s="13">
        <v>4</v>
      </c>
      <c r="V71" t="s">
        <v>183</v>
      </c>
      <c r="W71" s="13" t="s">
        <v>339</v>
      </c>
      <c r="X71" s="13"/>
      <c r="Y71" s="13" t="s">
        <v>230</v>
      </c>
      <c r="Z71" s="13"/>
      <c r="AA71" s="5" t="s">
        <v>230</v>
      </c>
      <c r="AB71" s="13"/>
      <c r="AC71" t="s">
        <v>120</v>
      </c>
      <c r="AD71" s="5">
        <v>72430</v>
      </c>
      <c r="AE71" s="7" t="s">
        <v>228</v>
      </c>
      <c r="AF71" s="7" t="s">
        <v>228</v>
      </c>
      <c r="AG71" s="7" t="s">
        <v>228</v>
      </c>
      <c r="AH71" s="7" t="s">
        <v>228</v>
      </c>
      <c r="AI71" s="13" t="s">
        <v>851</v>
      </c>
      <c r="AJ71" s="13" t="s">
        <v>631</v>
      </c>
      <c r="AK71" s="13" t="s">
        <v>779</v>
      </c>
      <c r="AL71" s="5">
        <v>2222423312</v>
      </c>
      <c r="AM71" s="10" t="s">
        <v>856</v>
      </c>
      <c r="AN71" s="5" t="s">
        <v>301</v>
      </c>
      <c r="AO71" s="10" t="s">
        <v>894</v>
      </c>
      <c r="AP71" s="5">
        <v>2222423312</v>
      </c>
      <c r="AQ71" s="10" t="s">
        <v>857</v>
      </c>
      <c r="AR71" s="10" t="s">
        <v>238</v>
      </c>
      <c r="AS71" s="10" t="s">
        <v>238</v>
      </c>
      <c r="AT71" s="7" t="s">
        <v>239</v>
      </c>
      <c r="AU71" s="4">
        <v>45728</v>
      </c>
      <c r="AV71" s="6" t="s">
        <v>240</v>
      </c>
    </row>
    <row r="72" spans="1:48" ht="409.5" x14ac:dyDescent="0.25">
      <c r="A72" s="3">
        <v>2025</v>
      </c>
      <c r="B72" s="4">
        <v>45662</v>
      </c>
      <c r="C72" s="4">
        <v>45751</v>
      </c>
      <c r="D72" s="5" t="s">
        <v>113</v>
      </c>
      <c r="E72" s="13" t="s">
        <v>858</v>
      </c>
      <c r="F72" s="13" t="s">
        <v>859</v>
      </c>
      <c r="G72" s="13" t="s">
        <v>860</v>
      </c>
      <c r="H72" s="13" t="s">
        <v>114</v>
      </c>
      <c r="I72" s="8" t="s">
        <v>861</v>
      </c>
      <c r="J72" s="13"/>
      <c r="K72" s="7" t="s">
        <v>227</v>
      </c>
      <c r="L72" s="7" t="s">
        <v>116</v>
      </c>
      <c r="M72" s="7" t="s">
        <v>228</v>
      </c>
      <c r="N72" s="5" t="s">
        <v>862</v>
      </c>
      <c r="O72" t="s">
        <v>147</v>
      </c>
      <c r="P72" s="6" t="s">
        <v>151</v>
      </c>
      <c r="Q72" s="5" t="s">
        <v>863</v>
      </c>
      <c r="R72" s="7" t="s">
        <v>177</v>
      </c>
      <c r="S72" s="13" t="s">
        <v>864</v>
      </c>
      <c r="T72" s="13">
        <v>202</v>
      </c>
      <c r="U72" s="13">
        <v>5</v>
      </c>
      <c r="V72" t="s">
        <v>183</v>
      </c>
      <c r="W72" s="13" t="s">
        <v>566</v>
      </c>
      <c r="X72" s="13"/>
      <c r="Y72" s="13" t="s">
        <v>865</v>
      </c>
      <c r="Z72" s="13"/>
      <c r="AA72" s="5" t="s">
        <v>866</v>
      </c>
      <c r="AB72" s="13"/>
      <c r="AC72" t="s">
        <v>147</v>
      </c>
      <c r="AD72" s="5">
        <v>91000</v>
      </c>
      <c r="AE72" s="7" t="s">
        <v>228</v>
      </c>
      <c r="AF72" s="7" t="s">
        <v>228</v>
      </c>
      <c r="AG72" s="7" t="s">
        <v>228</v>
      </c>
      <c r="AH72" s="7" t="s">
        <v>228</v>
      </c>
      <c r="AI72" s="13" t="s">
        <v>858</v>
      </c>
      <c r="AJ72" s="13" t="s">
        <v>859</v>
      </c>
      <c r="AK72" s="13" t="s">
        <v>860</v>
      </c>
      <c r="AL72" s="5">
        <v>5584218820</v>
      </c>
      <c r="AM72" s="10" t="s">
        <v>867</v>
      </c>
      <c r="AN72" s="5" t="s">
        <v>301</v>
      </c>
      <c r="AO72" s="10" t="s">
        <v>895</v>
      </c>
      <c r="AP72" s="5">
        <v>5584218820</v>
      </c>
      <c r="AQ72" s="10" t="s">
        <v>868</v>
      </c>
      <c r="AR72" s="10" t="s">
        <v>238</v>
      </c>
      <c r="AS72" s="10" t="s">
        <v>238</v>
      </c>
      <c r="AT72" s="7" t="s">
        <v>239</v>
      </c>
      <c r="AU72" s="4">
        <v>45728</v>
      </c>
      <c r="AV72" s="6" t="s">
        <v>240</v>
      </c>
    </row>
    <row r="73" spans="1:48" ht="409.5" x14ac:dyDescent="0.25">
      <c r="A73" s="3">
        <v>2025</v>
      </c>
      <c r="B73" s="4">
        <v>45663</v>
      </c>
      <c r="C73" s="4">
        <v>45752</v>
      </c>
      <c r="D73" s="5" t="s">
        <v>113</v>
      </c>
      <c r="E73" s="13" t="s">
        <v>869</v>
      </c>
      <c r="F73" s="13" t="s">
        <v>870</v>
      </c>
      <c r="G73" s="13" t="s">
        <v>560</v>
      </c>
      <c r="H73" s="13" t="s">
        <v>114</v>
      </c>
      <c r="I73" s="8" t="s">
        <v>871</v>
      </c>
      <c r="J73" s="13"/>
      <c r="K73" s="7" t="s">
        <v>227</v>
      </c>
      <c r="L73" s="7" t="s">
        <v>116</v>
      </c>
      <c r="M73" s="7" t="s">
        <v>228</v>
      </c>
      <c r="N73" s="5" t="s">
        <v>872</v>
      </c>
      <c r="O73" t="s">
        <v>136</v>
      </c>
      <c r="P73" s="6" t="s">
        <v>151</v>
      </c>
      <c r="Q73" s="5" t="s">
        <v>873</v>
      </c>
      <c r="R73" s="7" t="s">
        <v>177</v>
      </c>
      <c r="S73" s="13" t="s">
        <v>874</v>
      </c>
      <c r="T73" s="13">
        <v>403</v>
      </c>
      <c r="U73" s="13" t="s">
        <v>639</v>
      </c>
      <c r="V73" t="s">
        <v>183</v>
      </c>
      <c r="W73" s="13" t="s">
        <v>566</v>
      </c>
      <c r="X73" s="13"/>
      <c r="Y73" s="13" t="s">
        <v>566</v>
      </c>
      <c r="Z73" s="13"/>
      <c r="AA73" s="13" t="s">
        <v>679</v>
      </c>
      <c r="AB73" s="13"/>
      <c r="AC73" t="s">
        <v>136</v>
      </c>
      <c r="AD73" s="5">
        <v>90500</v>
      </c>
      <c r="AE73" s="7" t="s">
        <v>228</v>
      </c>
      <c r="AF73" s="7" t="s">
        <v>228</v>
      </c>
      <c r="AG73" s="7" t="s">
        <v>228</v>
      </c>
      <c r="AH73" s="7" t="s">
        <v>228</v>
      </c>
      <c r="AI73" s="13" t="s">
        <v>869</v>
      </c>
      <c r="AJ73" s="13" t="s">
        <v>870</v>
      </c>
      <c r="AK73" s="13" t="s">
        <v>560</v>
      </c>
      <c r="AL73" s="5" t="s">
        <v>875</v>
      </c>
      <c r="AM73" s="10" t="s">
        <v>876</v>
      </c>
      <c r="AN73" s="5" t="s">
        <v>504</v>
      </c>
      <c r="AO73" s="10" t="s">
        <v>238</v>
      </c>
      <c r="AP73" s="5" t="s">
        <v>875</v>
      </c>
      <c r="AQ73" s="10" t="s">
        <v>238</v>
      </c>
      <c r="AR73" s="10" t="s">
        <v>238</v>
      </c>
      <c r="AS73" s="10" t="s">
        <v>238</v>
      </c>
      <c r="AT73" s="7" t="s">
        <v>239</v>
      </c>
      <c r="AU73" s="4">
        <v>45728</v>
      </c>
      <c r="AV73" s="6" t="s">
        <v>240</v>
      </c>
    </row>
    <row r="74" spans="1:48" ht="409.5" x14ac:dyDescent="0.25">
      <c r="A74" s="3">
        <v>2025</v>
      </c>
      <c r="B74" s="4">
        <v>45664</v>
      </c>
      <c r="C74" s="4">
        <v>45753</v>
      </c>
      <c r="D74" s="5" t="s">
        <v>113</v>
      </c>
      <c r="E74" s="13" t="s">
        <v>877</v>
      </c>
      <c r="F74" s="13" t="s">
        <v>878</v>
      </c>
      <c r="G74" s="13" t="s">
        <v>879</v>
      </c>
      <c r="H74" s="13" t="s">
        <v>114</v>
      </c>
      <c r="I74" s="8" t="s">
        <v>880</v>
      </c>
      <c r="J74" s="13"/>
      <c r="K74" s="7" t="s">
        <v>227</v>
      </c>
      <c r="L74" s="7" t="s">
        <v>116</v>
      </c>
      <c r="M74" s="7" t="s">
        <v>228</v>
      </c>
      <c r="N74" s="5" t="s">
        <v>881</v>
      </c>
      <c r="O74" t="s">
        <v>146</v>
      </c>
      <c r="P74" s="6" t="s">
        <v>151</v>
      </c>
      <c r="Q74" s="5" t="s">
        <v>883</v>
      </c>
      <c r="R74" s="7" t="s">
        <v>177</v>
      </c>
      <c r="S74" s="13" t="s">
        <v>884</v>
      </c>
      <c r="T74" s="13">
        <v>323</v>
      </c>
      <c r="U74" s="13" t="s">
        <v>814</v>
      </c>
      <c r="V74" t="s">
        <v>183</v>
      </c>
      <c r="W74" s="13" t="s">
        <v>885</v>
      </c>
      <c r="X74" s="13"/>
      <c r="Y74" s="13" t="s">
        <v>882</v>
      </c>
      <c r="Z74" s="13"/>
      <c r="AA74" s="5" t="s">
        <v>886</v>
      </c>
      <c r="AB74" s="13"/>
      <c r="AC74" t="s">
        <v>146</v>
      </c>
      <c r="AD74" s="5">
        <v>64610</v>
      </c>
      <c r="AE74" s="7" t="s">
        <v>228</v>
      </c>
      <c r="AF74" s="7" t="s">
        <v>228</v>
      </c>
      <c r="AG74" s="7" t="s">
        <v>228</v>
      </c>
      <c r="AH74" s="7" t="s">
        <v>228</v>
      </c>
      <c r="AI74" s="13" t="s">
        <v>877</v>
      </c>
      <c r="AJ74" s="13" t="s">
        <v>878</v>
      </c>
      <c r="AK74" s="13" t="s">
        <v>879</v>
      </c>
      <c r="AL74" s="5" t="s">
        <v>887</v>
      </c>
      <c r="AM74" s="10" t="s">
        <v>888</v>
      </c>
      <c r="AN74" s="5" t="s">
        <v>504</v>
      </c>
      <c r="AO74" s="10" t="s">
        <v>889</v>
      </c>
      <c r="AP74" s="5" t="s">
        <v>887</v>
      </c>
      <c r="AQ74" s="10" t="s">
        <v>889</v>
      </c>
      <c r="AR74" s="10" t="s">
        <v>238</v>
      </c>
      <c r="AS74" s="10" t="s">
        <v>238</v>
      </c>
      <c r="AT74" s="7" t="s">
        <v>239</v>
      </c>
      <c r="AU74" s="4">
        <v>45728</v>
      </c>
      <c r="AV74" s="6" t="s">
        <v>240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75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75:P201" xr:uid="{00000000-0002-0000-0000-000004000000}">
      <formula1>Hidden_515</formula1>
    </dataValidation>
    <dataValidation type="list" allowBlank="1" showErrorMessage="1" sqref="R8:R201 AA31" xr:uid="{00000000-0002-0000-0000-000005000000}">
      <formula1>Hidden_617</formula1>
    </dataValidation>
    <dataValidation type="list" allowBlank="1" showErrorMessage="1" sqref="V8:V201" xr:uid="{00000000-0002-0000-0000-000006000000}">
      <formula1>Hidden_721</formula1>
    </dataValidation>
    <dataValidation type="list" allowBlank="1" showErrorMessage="1" sqref="AC8:AC201" xr:uid="{00000000-0002-0000-0000-000007000000}">
      <formula1>Hidden_828</formula1>
    </dataValidation>
    <dataValidation type="list" allowBlank="1" showErrorMessage="1" sqref="AA26 Y18 Y26 Y8:Y16 AA8:AA16 AA18" xr:uid="{66CC867E-E5F2-48C3-B3FE-EB0DD3A5FB33}">
      <formula1>Hidden_312</formula1>
    </dataValidation>
    <dataValidation type="list" allowBlank="1" showErrorMessage="1" sqref="P8:P74" xr:uid="{19A2E06D-40FD-4F00-AC35-A9DF54D77BC9}">
      <formula1>Hidden_413</formula1>
    </dataValidation>
    <dataValidation type="list" allowBlank="1" showErrorMessage="1" sqref="L8:L74" xr:uid="{008CE6A5-BB59-4CB7-93B9-D8BFC22BE82A}">
      <formula1>Hidden_29</formula1>
    </dataValidation>
  </dataValidations>
  <hyperlinks>
    <hyperlink ref="AM8" r:id="rId1" xr:uid="{8CE2A164-B4DA-4CD0-A681-0A6656242E70}"/>
    <hyperlink ref="AO8" r:id="rId2" xr:uid="{64571B84-D430-49E6-85C6-0F04F936347A}"/>
    <hyperlink ref="AQ8" r:id="rId3" xr:uid="{B737DCDA-675D-4239-AF5B-BE1AE3B38942}"/>
    <hyperlink ref="AM9" r:id="rId4" xr:uid="{551908DD-2CE2-48D2-899C-1B1FE040C880}"/>
    <hyperlink ref="AQ9" r:id="rId5" xr:uid="{8544B5D4-4362-430B-AC17-3787F01AF4B0}"/>
    <hyperlink ref="AM10" r:id="rId6" xr:uid="{83EB5AA1-0BF8-4846-B077-81D3B8ADED96}"/>
    <hyperlink ref="AQ10" r:id="rId7" xr:uid="{2F472BBD-5657-4E4A-B01F-7C73B85F48BC}"/>
    <hyperlink ref="AM11" r:id="rId8" xr:uid="{43A2BFD6-26BE-4554-9871-B4E1FE0A73EC}"/>
    <hyperlink ref="AO10" r:id="rId9" xr:uid="{64029E64-C9EA-4400-89CC-45931ED92777}"/>
    <hyperlink ref="AQ11" r:id="rId10" xr:uid="{89EC2769-DF96-4228-8756-BD6B7AA6620B}"/>
    <hyperlink ref="AM12" r:id="rId11" xr:uid="{B1E38A9A-80B7-4EE6-9035-570A7E85EBC4}"/>
    <hyperlink ref="AO12" r:id="rId12" xr:uid="{A55F6A10-B59F-476B-9DCD-4E400A135ACA}"/>
    <hyperlink ref="AQ12" r:id="rId13" xr:uid="{F44EC60C-64C0-4959-9367-BD789F18AF40}"/>
    <hyperlink ref="AM13" r:id="rId14" xr:uid="{6160B3A8-8482-4F15-AF57-1E193208F43C}"/>
    <hyperlink ref="AO13" r:id="rId15" xr:uid="{514883E6-10E9-49DC-9FAF-8E5AC2DD58B3}"/>
    <hyperlink ref="AQ13" r:id="rId16" xr:uid="{3D207784-CA2A-4F09-9636-5BA18ECBDA80}"/>
    <hyperlink ref="AQ14" r:id="rId17" xr:uid="{BE537BC3-213D-4CF9-89FA-B493CE49F761}"/>
    <hyperlink ref="AM14" r:id="rId18" xr:uid="{CC41248A-4804-4CF9-B61E-3CF6F6B71F51}"/>
    <hyperlink ref="AM15" r:id="rId19" xr:uid="{5C609ADC-9D54-498B-B2F8-F18440E874FD}"/>
    <hyperlink ref="AQ15" r:id="rId20" xr:uid="{AABF665D-AF4C-480E-AF80-20D44D0AB4BC}"/>
    <hyperlink ref="AM16" r:id="rId21" xr:uid="{A8E58B1C-E30F-483D-B9DF-7EAE1AA1C0AF}"/>
    <hyperlink ref="AQ16" r:id="rId22" xr:uid="{8BA940BD-D986-45A6-8901-EB8458E95548}"/>
    <hyperlink ref="AM17" r:id="rId23" xr:uid="{795EB6F7-C937-4586-AA98-DC5C3B5E7868}"/>
    <hyperlink ref="AO17" r:id="rId24" xr:uid="{70DDD895-A747-4578-9A1B-EAA6CF90FAA2}"/>
    <hyperlink ref="AQ17" r:id="rId25" xr:uid="{FBA99C8C-AEBB-4984-A37A-883F16CDD3B6}"/>
    <hyperlink ref="AM18" r:id="rId26" xr:uid="{161367A2-3C7E-4426-90C1-3A11827E8F19}"/>
    <hyperlink ref="AQ18" r:id="rId27" xr:uid="{2B8F05F6-7A83-4642-9F4A-4F84A2BDA9A9}"/>
    <hyperlink ref="AM19" r:id="rId28" xr:uid="{33166C6B-8641-4519-852E-6E998F650A5B}"/>
    <hyperlink ref="AQ19" r:id="rId29" xr:uid="{E23A9380-9CCA-48FB-BFC3-7668B173DE75}"/>
    <hyperlink ref="AM20" r:id="rId30" xr:uid="{54BABAAC-6B59-4BC1-893A-A4A8E4A5C0FD}"/>
    <hyperlink ref="AO20" r:id="rId31" xr:uid="{32A895CD-D3BC-4361-8F39-00F2811F13DC}"/>
    <hyperlink ref="AQ20" r:id="rId32" xr:uid="{4282B6A0-C46F-43DE-A8E4-431C3D5F8AB1}"/>
    <hyperlink ref="AM21" r:id="rId33" xr:uid="{8BA254B6-FC9D-47C1-803B-F1D286E35D5B}"/>
    <hyperlink ref="AQ21" r:id="rId34" xr:uid="{9538845A-3620-4ED1-9F9C-CEA72B62EFF2}"/>
    <hyperlink ref="AM22" r:id="rId35" xr:uid="{6597A481-98BE-4D51-9708-D068BD183A36}"/>
    <hyperlink ref="AQ22" r:id="rId36" xr:uid="{10865A20-9E4C-4E20-A55E-81AAE885A0F0}"/>
    <hyperlink ref="AM23" r:id="rId37" xr:uid="{E7986CDB-D99E-4A50-BBCE-4C815DBD9B51}"/>
    <hyperlink ref="AQ23" r:id="rId38" xr:uid="{2409C27B-0DB7-4E3E-9D67-4D9FB0518497}"/>
    <hyperlink ref="AM24" r:id="rId39" xr:uid="{F1CDC33A-6C2A-4092-AE3B-BB3F0DFD37BD}"/>
    <hyperlink ref="AQ24" r:id="rId40" xr:uid="{53AE7200-C15B-4DC7-9641-7710A46F1650}"/>
    <hyperlink ref="AM25" r:id="rId41" xr:uid="{6EA75DDB-EA96-43FE-8309-94E342CD6A80}"/>
    <hyperlink ref="AQ25" r:id="rId42" xr:uid="{03220506-2620-407D-B89B-71F0A17902D4}"/>
    <hyperlink ref="AO26" r:id="rId43" xr:uid="{96BDD235-0591-46FD-9A45-AFF9CBB21950}"/>
    <hyperlink ref="AM27" r:id="rId44" xr:uid="{D92D8BFD-315A-4968-9478-BCEFEC9F190A}"/>
    <hyperlink ref="AQ27" r:id="rId45" xr:uid="{DF58EDAC-FDDF-46D6-AD23-4078C93645BA}"/>
    <hyperlink ref="AM28" r:id="rId46" xr:uid="{4AE88FF9-71E3-40F3-A7FC-B0D5307682B5}"/>
    <hyperlink ref="AQ28" r:id="rId47" xr:uid="{BC7361AA-27AE-4F96-9DC2-22A5AA8C6AE3}"/>
    <hyperlink ref="AO28" r:id="rId48" xr:uid="{114F508B-4CBD-4ED7-9967-F85D76D06B3F}"/>
    <hyperlink ref="AM29" r:id="rId49" xr:uid="{F5AB9CBF-F3E5-4A35-84F2-B2D6B556B6E0}"/>
    <hyperlink ref="AQ29" r:id="rId50" xr:uid="{C9C259B5-315F-4BB3-BE73-88D3D5EEB43F}"/>
    <hyperlink ref="AO29" r:id="rId51" xr:uid="{3C1F2C7B-D231-4762-B8B5-5EB2963FC3A9}"/>
    <hyperlink ref="AM30" r:id="rId52" xr:uid="{07CD43A9-9616-4040-A0B7-284683F68355}"/>
    <hyperlink ref="AQ30" r:id="rId53" xr:uid="{5B089AEC-DD49-4405-B777-BA130910B2BC}"/>
    <hyperlink ref="AM32" r:id="rId54" xr:uid="{71A4266C-C612-4549-BEA8-C7DD7492AA1E}"/>
    <hyperlink ref="AQ32" r:id="rId55" xr:uid="{C80F4E79-47C0-484F-8E7A-CDC895A754D0}"/>
    <hyperlink ref="AM31" r:id="rId56" xr:uid="{B5C000E7-B039-4F2F-AD09-6437A2F98DE4}"/>
    <hyperlink ref="AQ31" r:id="rId57" xr:uid="{1DF015B9-21C2-4A13-8CA7-3222CED1B844}"/>
    <hyperlink ref="AM33" r:id="rId58" xr:uid="{388092CB-11DA-4DD2-A3E6-6EE99F464898}"/>
    <hyperlink ref="AQ33" r:id="rId59" xr:uid="{1EDDBCBE-871C-4862-B041-7B307094AAB7}"/>
    <hyperlink ref="AM34" r:id="rId60" xr:uid="{C711D5AF-050D-49DB-AD2D-F7A69A91A21D}"/>
    <hyperlink ref="AQ34" r:id="rId61" xr:uid="{24B7D7B7-F76C-4AE8-8EC2-B408746B8B9F}"/>
    <hyperlink ref="AQ35" r:id="rId62" xr:uid="{D6CACF25-D1ED-49E4-9695-457C8A5E1490}"/>
    <hyperlink ref="AM35" r:id="rId63" xr:uid="{F4028263-84CF-4825-A956-7A6AF99EB37A}"/>
    <hyperlink ref="AM36" r:id="rId64" xr:uid="{FEC01C06-EB92-4DFA-B3AE-AE2CAE649FB7}"/>
    <hyperlink ref="AQ36" r:id="rId65" xr:uid="{5DBD9692-9525-4341-8DB7-305606FBFCA0}"/>
    <hyperlink ref="AM37" r:id="rId66" xr:uid="{6AA1A81D-E132-4E8C-82B9-093E5539B1C7}"/>
    <hyperlink ref="AQ37" r:id="rId67" xr:uid="{287B9237-1F46-41F9-8756-56EF0A766A64}"/>
    <hyperlink ref="AM38" r:id="rId68" xr:uid="{68F19EE8-7ED8-46BB-BB47-3AD2B7560D84}"/>
    <hyperlink ref="AQ38" r:id="rId69" xr:uid="{4FAA7A5D-FD4A-4410-94E5-6F3826D184C1}"/>
    <hyperlink ref="AM39" r:id="rId70" xr:uid="{AFD37461-F974-425A-A290-04283274738B}"/>
    <hyperlink ref="AQ39" r:id="rId71" xr:uid="{E76AD023-BFD5-48E9-9093-90E88DCD783F}"/>
    <hyperlink ref="AM40" r:id="rId72" xr:uid="{034AED3A-3304-4D68-B99D-29C3F2CAE349}"/>
    <hyperlink ref="AQ40" r:id="rId73" xr:uid="{EAAECE81-B486-441B-A3C2-35F33EF3F4FA}"/>
    <hyperlink ref="AM41" r:id="rId74" xr:uid="{7F450AD4-CC2F-4AA5-A3B9-C3233BA06D64}"/>
    <hyperlink ref="AQ41" r:id="rId75" xr:uid="{5F50A8C2-0D12-4992-9521-024BA6B72737}"/>
    <hyperlink ref="AM42" r:id="rId76" xr:uid="{AE781971-D1F6-4E7A-BA96-8AC1942BC98D}"/>
    <hyperlink ref="AQ42" r:id="rId77" xr:uid="{C7662741-996E-42B9-99D2-C92CB274DF26}"/>
    <hyperlink ref="AM43" r:id="rId78" xr:uid="{C60D5464-716D-4E76-BFDD-7FF726FA8E48}"/>
    <hyperlink ref="AQ43" r:id="rId79" xr:uid="{59C3E488-5C7B-41AC-8282-8A737F22EFAD}"/>
    <hyperlink ref="AM44" r:id="rId80" xr:uid="{D743E5D3-97D0-461F-8881-2E86B02DF9BA}"/>
    <hyperlink ref="AQ44" r:id="rId81" xr:uid="{3661810C-FD96-467F-AC4A-A911D95AFBBE}"/>
    <hyperlink ref="AM45" r:id="rId82" xr:uid="{43CEE8F9-F0E4-46A2-902B-5A4E6B9B71A7}"/>
    <hyperlink ref="AM47" r:id="rId83" xr:uid="{AE18D447-5938-4836-8D90-9C5EC8095574}"/>
    <hyperlink ref="AM46" r:id="rId84" xr:uid="{F8BEC951-5EFC-495F-B230-04C184F237F0}"/>
    <hyperlink ref="AQ45" r:id="rId85" xr:uid="{72FA50A2-F3E4-417C-A5A8-BD354803F27D}"/>
    <hyperlink ref="AQ47" r:id="rId86" xr:uid="{9DE61103-14B5-4FDC-B96E-2095B8F92105}"/>
    <hyperlink ref="AQ46" r:id="rId87" xr:uid="{8F222877-4F81-4345-8AA6-0A8F65EC1637}"/>
    <hyperlink ref="AM54" r:id="rId88" xr:uid="{C1AB4A9A-BBA7-40CD-953A-2A74E2F061BF}"/>
    <hyperlink ref="AM55" r:id="rId89" xr:uid="{8A812616-9811-4E7E-8C30-CE5E79ADE81F}"/>
    <hyperlink ref="AM57" r:id="rId90" xr:uid="{7339D27C-AEAF-42E3-A243-267B0853748F}"/>
    <hyperlink ref="AM58" r:id="rId91" xr:uid="{D3120A67-F7DA-47DF-B28E-70A083D31848}"/>
    <hyperlink ref="AM59" r:id="rId92" xr:uid="{3FAC65BF-4868-4015-9DE3-36B837B5D22E}"/>
    <hyperlink ref="AM60" r:id="rId93" xr:uid="{D472FCEF-AC35-4755-B173-6E064CCD79DC}"/>
    <hyperlink ref="AM61" r:id="rId94" xr:uid="{D62A4B92-6DF9-4568-B2F6-1C6E7ACE9C49}"/>
    <hyperlink ref="AM63" r:id="rId95" xr:uid="{A37E8341-C0F1-4D67-BF6E-D1D4DADF8906}"/>
    <hyperlink ref="AM62" r:id="rId96" xr:uid="{2B585887-D7FF-49BB-A406-644ED7B68727}"/>
    <hyperlink ref="AM65" r:id="rId97" xr:uid="{A3AE0A14-6396-411E-9E27-1488E3A7B409}"/>
    <hyperlink ref="AM67" r:id="rId98" xr:uid="{CEADF826-0E32-40F5-A446-A9C5252EE4A4}"/>
    <hyperlink ref="AM68" r:id="rId99" xr:uid="{B1AAF9EC-4E48-473E-953F-051B51EEABD6}"/>
    <hyperlink ref="AM66" r:id="rId100" xr:uid="{60931130-CBC8-4C2B-885D-AE6997823A59}"/>
    <hyperlink ref="AQ54" r:id="rId101" xr:uid="{897A05C9-C38C-4167-80F2-8877BE7D5162}"/>
    <hyperlink ref="AQ55" r:id="rId102" xr:uid="{2FBEDB23-09B2-482A-A9E3-5A4D7464116A}"/>
    <hyperlink ref="AQ57" r:id="rId103" xr:uid="{24C15739-5EB5-4E6B-BCFF-B70C8422C04A}"/>
    <hyperlink ref="AQ58" r:id="rId104" xr:uid="{E0602C81-8B1B-4EDB-8318-5447D1C754FA}"/>
    <hyperlink ref="AQ59" r:id="rId105" xr:uid="{5B7A0CF0-9B8A-4B88-9132-8D602F5D1CB9}"/>
    <hyperlink ref="AQ60" r:id="rId106" xr:uid="{8D6C74DE-B0E0-4E2A-9E94-F9E54247406E}"/>
    <hyperlink ref="AQ61" r:id="rId107" xr:uid="{7A7212CB-C826-4542-969C-571F877E34C1}"/>
    <hyperlink ref="AQ63" r:id="rId108" xr:uid="{5695C781-3686-415D-8ECF-74F8197DBAC0}"/>
    <hyperlink ref="AQ62" r:id="rId109" xr:uid="{CC68D4D0-0574-4547-9879-3E440D73F1C8}"/>
    <hyperlink ref="AQ65" r:id="rId110" xr:uid="{79E0F398-7AE2-45B0-8C29-329CD4A845FA}"/>
    <hyperlink ref="AQ67" r:id="rId111" xr:uid="{7A9E1FAD-A963-469C-AD1A-27A61AD0FDE6}"/>
    <hyperlink ref="AQ68" r:id="rId112" xr:uid="{B00EA607-F507-40F8-9A3B-29666462ADF7}"/>
    <hyperlink ref="AQ66" r:id="rId113" xr:uid="{5485DCE9-A8D3-4DDE-B274-0CD3535515CE}"/>
    <hyperlink ref="AO54" r:id="rId114" xr:uid="{5486BF4B-4899-45F0-AFD7-F5332F0B3AE3}"/>
    <hyperlink ref="AO59" r:id="rId115" xr:uid="{27FD021B-2FA6-4DD5-9DE4-E449DB0851D0}"/>
    <hyperlink ref="AO64" r:id="rId116" xr:uid="{6F5488A0-664C-48BA-9BFE-8EB645AD631B}"/>
    <hyperlink ref="AO68" r:id="rId117" xr:uid="{1F4D18A1-9FC1-4B07-9519-B278C82B2DF2}"/>
    <hyperlink ref="AM51" r:id="rId118" xr:uid="{EE12FAB0-4879-4DF9-9B1A-FE01D7DE05C0}"/>
    <hyperlink ref="AM50" r:id="rId119" xr:uid="{9138E120-AEA4-4274-9771-A2F92A3A3E0C}"/>
    <hyperlink ref="AM52" r:id="rId120" xr:uid="{00FD4CB3-A337-4DF4-BD9B-91536F26E94D}"/>
    <hyperlink ref="AM49" r:id="rId121" xr:uid="{E0995B4F-7739-469C-8B4F-63D91FA86D78}"/>
    <hyperlink ref="AM48" r:id="rId122" xr:uid="{188E0699-0884-41ED-B75D-85FDF50EC95F}"/>
    <hyperlink ref="AM53" r:id="rId123" xr:uid="{CCDDB33F-FF8E-46F7-BD82-89AD2C5B280D}"/>
    <hyperlink ref="AM69" r:id="rId124" xr:uid="{B72F169E-3609-4180-9D48-E30F76BA8BFD}"/>
    <hyperlink ref="AM70" r:id="rId125" xr:uid="{A57A9D2E-6E0B-49BE-9BC4-E77A0CFCC82D}"/>
    <hyperlink ref="AM71" r:id="rId126" xr:uid="{B4CF84A6-C287-40D1-94CB-56A405AD53FA}"/>
    <hyperlink ref="AM73" r:id="rId127" xr:uid="{2192CC7E-3E1F-4B78-9F66-36E9973C4F89}"/>
    <hyperlink ref="AM72" r:id="rId128" xr:uid="{48D7EA61-8A2F-488B-B291-B9285A85FE83}"/>
    <hyperlink ref="AO69" r:id="rId129" xr:uid="{62202206-B6D0-4BC8-9C4C-A6610C7B0043}"/>
    <hyperlink ref="AO74" r:id="rId130" xr:uid="{4E5A042B-548D-4AE8-8404-FD8372E4B1F3}"/>
    <hyperlink ref="AO71" r:id="rId131" xr:uid="{8222030F-ADDE-408C-AECC-ED6003F6BC19}"/>
    <hyperlink ref="AO72" r:id="rId132" xr:uid="{491976E3-9D01-4CC1-A1FF-40F6E111BAD2}"/>
    <hyperlink ref="AQ69" r:id="rId133" xr:uid="{7A8C770B-CBD7-473E-85A7-67FF32EA5D22}"/>
    <hyperlink ref="AQ74" r:id="rId134" xr:uid="{62AB8CBC-6DC7-40F1-8C0F-84D710AF3A96}"/>
    <hyperlink ref="AQ71" r:id="rId135" xr:uid="{4BCFA718-B4BB-407D-AF41-703598072B1A}"/>
    <hyperlink ref="AQ72" r:id="rId136" xr:uid="{AE90CC5D-6114-49E9-B2C1-0F60BC8BAE98}"/>
    <hyperlink ref="AQ51" r:id="rId137" xr:uid="{B1994847-C769-42F9-B1D3-FB64FA60CD0F}"/>
    <hyperlink ref="AQ50" r:id="rId138" xr:uid="{8150BFF3-79DD-4814-8D96-F5B023380305}"/>
    <hyperlink ref="AQ52" r:id="rId139" xr:uid="{1038F01F-683E-4A01-A4A5-019DE9CC7842}"/>
    <hyperlink ref="AQ49" r:id="rId140" xr:uid="{83873DAB-24C9-4967-847F-43BD81C829FE}"/>
    <hyperlink ref="AQ48" r:id="rId141" xr:uid="{E37CF20C-D6C6-431B-AF3C-A5EA1C26D491}"/>
    <hyperlink ref="AO9" r:id="rId142" xr:uid="{5CC3DADA-AED1-4CCA-AB82-FA254694004E}"/>
    <hyperlink ref="AO11" r:id="rId143" xr:uid="{C2B052F2-7645-4FE9-B855-D9D0F27603F2}"/>
    <hyperlink ref="AO14" r:id="rId144" xr:uid="{B06A4C22-19B2-425F-8373-7CE8DB2E86F8}"/>
    <hyperlink ref="AO15" r:id="rId145" xr:uid="{DDF98252-2CE1-47CA-9D5F-1F113762343B}"/>
    <hyperlink ref="AO16" r:id="rId146" xr:uid="{233ECA55-A772-4991-8CC4-FDFEAE3B707E}"/>
    <hyperlink ref="AO18" r:id="rId147" xr:uid="{934C588D-0F6A-4A41-805E-7CD61700EEA6}"/>
    <hyperlink ref="AO19" r:id="rId148" xr:uid="{0089BB87-4D09-4F11-9886-29E6D262FB66}"/>
    <hyperlink ref="AO21" r:id="rId149" xr:uid="{0563B34C-87ED-4779-947E-5BF5203C1179}"/>
    <hyperlink ref="AO22" r:id="rId150" xr:uid="{30F57FCC-BF0B-40FC-A029-CF772967BAC1}"/>
    <hyperlink ref="AO23" r:id="rId151" xr:uid="{EE9C77E3-757F-40C4-8F5E-9C1D81BAEEF0}"/>
    <hyperlink ref="AO24" r:id="rId152" xr:uid="{F9CCBBE3-5176-4C23-A531-E9FB0C5F09C1}"/>
    <hyperlink ref="AO25" r:id="rId153" xr:uid="{F62AF744-CD43-4D81-9E23-A380791B19C7}"/>
    <hyperlink ref="AO27" r:id="rId154" xr:uid="{1723BD0F-7EA4-4CEB-9C47-06F3A26F90A5}"/>
    <hyperlink ref="AO30" r:id="rId155" xr:uid="{37B005EB-F8E8-4AC7-9D8A-EA019713847C}"/>
    <hyperlink ref="AO31" r:id="rId156" xr:uid="{709B5B8B-FEEE-4242-99E4-6AD2CECE5000}"/>
    <hyperlink ref="AO32" r:id="rId157" xr:uid="{FBC11709-FBAD-4145-A080-6F14C82B40E5}"/>
    <hyperlink ref="AO33" r:id="rId158" xr:uid="{CD9B467F-483D-4445-825F-FB2FAE07DB1C}"/>
    <hyperlink ref="AO34" r:id="rId159" xr:uid="{79212054-887C-4F4C-98E1-4BC24841F42D}"/>
    <hyperlink ref="AO35" r:id="rId160" xr:uid="{D306FAAD-6D61-431C-B746-E720361BF0F5}"/>
    <hyperlink ref="AO40" r:id="rId161" xr:uid="{2C5C6426-7A01-4210-A0A4-A9B32E30FDE0}"/>
    <hyperlink ref="AO41" r:id="rId162" xr:uid="{7251B6C5-F056-4A83-A704-4712026E8D41}"/>
    <hyperlink ref="AO42" r:id="rId163" xr:uid="{86FE0EFD-C81A-4317-B2DE-1D941905ED4F}"/>
    <hyperlink ref="AO43" r:id="rId164" xr:uid="{B8D5D79C-D043-4AC4-9A18-FE634F5F64D9}"/>
    <hyperlink ref="AO44" r:id="rId165" xr:uid="{7D5B40A9-EBF5-4203-9918-05AF7265C5B3}"/>
    <hyperlink ref="AO45" r:id="rId166" xr:uid="{F4054E40-D0EF-4A37-8414-262BF320D8F0}"/>
    <hyperlink ref="AO46" r:id="rId167" xr:uid="{00673576-984C-443F-B74E-A2367D1445AD}"/>
    <hyperlink ref="AO47" r:id="rId168" xr:uid="{81A38EA0-1D8C-47A5-A037-825B897F3912}"/>
    <hyperlink ref="AO48" r:id="rId169" xr:uid="{689AE743-7CEE-45D1-AD8D-15D0E828EBDC}"/>
    <hyperlink ref="AO49" r:id="rId170" xr:uid="{C88380B9-B713-4DB1-B918-4CDCAF8815ED}"/>
    <hyperlink ref="AO50" r:id="rId171" xr:uid="{D9CFCF9D-2A8F-4D02-907C-267E528861E7}"/>
    <hyperlink ref="AO51" r:id="rId172" xr:uid="{D0F28416-A0E5-42AB-9A2C-30567B6D3427}"/>
    <hyperlink ref="AO52" r:id="rId173" xr:uid="{3A78D90F-1059-4598-8FEF-1DF163BF4864}"/>
    <hyperlink ref="AO53" r:id="rId174" xr:uid="{C2685D08-EE8B-46A5-B4A9-025DAFAF3ECD}"/>
    <hyperlink ref="AO55" r:id="rId175" xr:uid="{15A0C5C8-1C36-4731-8D32-E0BDF8652816}"/>
    <hyperlink ref="AO56" r:id="rId176" xr:uid="{FFA1FED6-A59A-40DA-9498-C9290B610C54}"/>
    <hyperlink ref="AO57" r:id="rId177" xr:uid="{8AA8A0D8-25D1-45B8-9946-ADF2E88BC26F}"/>
    <hyperlink ref="AO58" r:id="rId178" xr:uid="{1AF2856A-5D18-49E0-BFFF-6B7D8AB02E46}"/>
    <hyperlink ref="AO60" r:id="rId179" xr:uid="{DBE90888-449C-4CA3-BC65-2836F21D1CCF}"/>
    <hyperlink ref="AO61" r:id="rId180" xr:uid="{7E8F2110-D1C5-4012-BCAF-2055A2F2A6A5}"/>
    <hyperlink ref="AO62" r:id="rId181" xr:uid="{F878D96F-4414-41D9-AECA-120739985974}"/>
    <hyperlink ref="AO63" r:id="rId182" xr:uid="{45AC6B62-7161-47B4-9E55-D80F2D056D95}"/>
    <hyperlink ref="AO65" r:id="rId183" xr:uid="{3A9341FE-1C97-4796-BA12-FEC59DF7DBBE}"/>
    <hyperlink ref="AO66" r:id="rId184" xr:uid="{127D5D88-F52E-4CDA-9435-92284054F287}"/>
    <hyperlink ref="AO67" r:id="rId185" xr:uid="{B43AA185-2181-4B18-B2F0-1BCB47B23176}"/>
    <hyperlink ref="AO70" r:id="rId186" xr:uid="{79B50B5C-4D08-46F5-8461-26B072789096}"/>
    <hyperlink ref="AO73" r:id="rId187" xr:uid="{FAB00EDB-A11C-48B9-83D9-BE352D70831C}"/>
    <hyperlink ref="AQ73" r:id="rId188" xr:uid="{AA20C24A-9B94-428C-BFA5-81B0906D8E35}"/>
    <hyperlink ref="AQ70" r:id="rId189" xr:uid="{C00B2CCC-A757-4DB4-B745-2AAC52B01CC5}"/>
    <hyperlink ref="AR8" r:id="rId190" xr:uid="{94332024-7FE0-4686-9BCA-7B436B4D2E53}"/>
    <hyperlink ref="AR9:AR74" r:id="rId191" display="HTTPS://WWW.VERNOTA.COM" xr:uid="{6A7DA563-077C-4D1A-9D6A-48FC51F2AC09}"/>
    <hyperlink ref="AS8:AS74" r:id="rId192" display="HTTPS://WWW.VERNOTA.COM" xr:uid="{E2AEF049-1F17-415E-9175-8085135B7E52}"/>
    <hyperlink ref="AO36" r:id="rId193" xr:uid="{D0B67C9E-C329-49CC-B7B9-C22B52CCF825}"/>
    <hyperlink ref="AO37" r:id="rId194" xr:uid="{45DE36F2-E51D-4D83-8A17-2BF3FBEEBD39}"/>
    <hyperlink ref="AO38" r:id="rId195" xr:uid="{335E56A6-E748-464A-BB8F-C9D3433823DC}"/>
    <hyperlink ref="AO39" r:id="rId196" xr:uid="{8C2A9CAC-EAB6-4BC0-97F6-4D4629C9C02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Tabla_590303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TSJTLX-80</cp:lastModifiedBy>
  <dcterms:created xsi:type="dcterms:W3CDTF">2025-04-07T19:41:58Z</dcterms:created>
  <dcterms:modified xsi:type="dcterms:W3CDTF">2025-04-08T21:19:30Z</dcterms:modified>
</cp:coreProperties>
</file>